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04167.KMJP\OneDrive - Konica Minolta\JIRA関連\■MDS2\和訳版の修正関連\"/>
    </mc:Choice>
  </mc:AlternateContent>
  <bookViews>
    <workbookView xWindow="0" yWindow="0" windowWidth="20490" windowHeight="9090"/>
  </bookViews>
  <sheets>
    <sheet name="mds2-form(JP)" sheetId="1" r:id="rId1"/>
    <sheet name="mds2-form" sheetId="2" r:id="rId2"/>
  </sheets>
  <definedNames>
    <definedName name="_xlnm._FilterDatabase" localSheetId="0" hidden="1">'mds2-form(JP)'!$A$22:$K$22</definedName>
    <definedName name="_xlnm.Print_Area" localSheetId="1">'mds2-form'!$A:$D</definedName>
    <definedName name="_xlnm.Print_Area" localSheetId="0">'mds2-form(JP)'!$A:$D</definedName>
    <definedName name="_xlnm.Print_Titles" localSheetId="1">'mds2-form'!$2:$3</definedName>
    <definedName name="_xlnm.Print_Titles" localSheetId="0">'mds2-form(JP)'!$2:$3</definedName>
  </definedNames>
  <calcPr calcId="152511"/>
</workbook>
</file>

<file path=xl/calcChain.xml><?xml version="1.0" encoding="utf-8"?>
<calcChain xmlns="http://schemas.openxmlformats.org/spreadsheetml/2006/main">
  <c r="D2" i="2" l="1"/>
  <c r="C2" i="2"/>
  <c r="B2" i="2"/>
  <c r="A2" i="2"/>
  <c r="C2" i="1" l="1"/>
  <c r="A2" i="1" l="1"/>
  <c r="D2" i="1"/>
  <c r="B2" i="1"/>
</calcChain>
</file>

<file path=xl/sharedStrings.xml><?xml version="1.0" encoding="utf-8"?>
<sst xmlns="http://schemas.openxmlformats.org/spreadsheetml/2006/main" count="2926" uniqueCount="911">
  <si>
    <t>DOC-1</t>
  </si>
  <si>
    <t>DOC-2</t>
  </si>
  <si>
    <t>DOC-3</t>
  </si>
  <si>
    <t>DOC-4</t>
  </si>
  <si>
    <t>DOC-5</t>
  </si>
  <si>
    <t>DOC-6</t>
  </si>
  <si>
    <t>DOC-7</t>
  </si>
  <si>
    <t>DOC-8</t>
  </si>
  <si>
    <t>DOC-9</t>
  </si>
  <si>
    <t>DOC-10</t>
  </si>
  <si>
    <t>DOC-11</t>
  </si>
  <si>
    <t>DOC-11.1</t>
  </si>
  <si>
    <t>DOC-11.2</t>
  </si>
  <si>
    <t>DOC-11.3</t>
  </si>
  <si>
    <t>DOC-11.4</t>
  </si>
  <si>
    <t>MPII-1</t>
  </si>
  <si>
    <t>MPII-2</t>
  </si>
  <si>
    <t>MPII-2.1</t>
  </si>
  <si>
    <t>MPII-2.2</t>
  </si>
  <si>
    <t>MPII-2.3</t>
  </si>
  <si>
    <t>MPII-2.4</t>
  </si>
  <si>
    <t>MPII-2.5</t>
  </si>
  <si>
    <t>MPII-2.6</t>
  </si>
  <si>
    <t>MPII-2.7</t>
  </si>
  <si>
    <t>MPII-2.8</t>
  </si>
  <si>
    <t>MPII-2.9</t>
  </si>
  <si>
    <t>MPII-3</t>
  </si>
  <si>
    <t>MPII-3.1</t>
  </si>
  <si>
    <t>MPII-3.2</t>
  </si>
  <si>
    <t>MPII-3.3</t>
  </si>
  <si>
    <t>MPII-3.4</t>
  </si>
  <si>
    <t>MPII-3.5</t>
  </si>
  <si>
    <t>MPII-3.6</t>
  </si>
  <si>
    <t>MPII-3.7</t>
  </si>
  <si>
    <t>MPII-3.8</t>
  </si>
  <si>
    <t>MPII-3.9</t>
  </si>
  <si>
    <t>MPII-3.10</t>
  </si>
  <si>
    <t>ALOF-1</t>
  </si>
  <si>
    <t>ALOF-2</t>
  </si>
  <si>
    <t>AUDT-1</t>
  </si>
  <si>
    <t>AUDT-1.1</t>
  </si>
  <si>
    <t>AUDT-1.2</t>
  </si>
  <si>
    <t>AUDT-2</t>
  </si>
  <si>
    <t>AUDT-2.1</t>
  </si>
  <si>
    <t>AUDT-2.2</t>
  </si>
  <si>
    <t>AUDT-2.3</t>
  </si>
  <si>
    <t>AUDT-2.4</t>
  </si>
  <si>
    <t>AUDT-2.5</t>
  </si>
  <si>
    <t>AUDT-2.6</t>
  </si>
  <si>
    <t>AUDT-2.7</t>
  </si>
  <si>
    <t>AUDT-2.8</t>
  </si>
  <si>
    <t>AUDT-2.8.1</t>
  </si>
  <si>
    <t>AUDT-2.8.2</t>
  </si>
  <si>
    <t>AUDT-2.9</t>
  </si>
  <si>
    <t>AUDT-2.10</t>
  </si>
  <si>
    <t>AUDT-2.11</t>
  </si>
  <si>
    <t>AUDT-3</t>
  </si>
  <si>
    <t>AUDT-4</t>
  </si>
  <si>
    <t>AUDT-4.1</t>
  </si>
  <si>
    <t>AUDT-4.1.1</t>
  </si>
  <si>
    <t>AUDT-5</t>
  </si>
  <si>
    <t>AUDT-5.1</t>
  </si>
  <si>
    <t>AUDT-5.2</t>
  </si>
  <si>
    <t>AUDT-5.3</t>
  </si>
  <si>
    <t>AUDT-5.4</t>
  </si>
  <si>
    <t>AUDT-6</t>
  </si>
  <si>
    <t>AUDT-7</t>
  </si>
  <si>
    <t>AUDT-7.1</t>
  </si>
  <si>
    <t>AUDT-8</t>
  </si>
  <si>
    <t>AUTH-1</t>
  </si>
  <si>
    <t>AUTH-1.1</t>
  </si>
  <si>
    <t>AUTH-1.2</t>
  </si>
  <si>
    <t>AUTH-1.3</t>
  </si>
  <si>
    <t>AUTH-2</t>
  </si>
  <si>
    <t>AUTH-3</t>
  </si>
  <si>
    <t>AUTH-4</t>
  </si>
  <si>
    <t>AUTH-5</t>
  </si>
  <si>
    <t>CSUP-1</t>
  </si>
  <si>
    <t>CSUP-2</t>
  </si>
  <si>
    <t>CSUP-2.1</t>
  </si>
  <si>
    <t>CSUP-2.2</t>
  </si>
  <si>
    <t>CSUP-2.3</t>
  </si>
  <si>
    <t>CSUP-2.4</t>
  </si>
  <si>
    <t>CSUP-3</t>
  </si>
  <si>
    <t>CSUP-3.1</t>
  </si>
  <si>
    <t>CSUP-3.2</t>
  </si>
  <si>
    <t>CSUP-3.3</t>
  </si>
  <si>
    <t>CSUP-3.4</t>
  </si>
  <si>
    <t>CSUP-4</t>
  </si>
  <si>
    <t>CSUP-4.1</t>
  </si>
  <si>
    <t>CSUP-4.2</t>
  </si>
  <si>
    <t>CSUP-4.3</t>
  </si>
  <si>
    <t>CSUP-4.4</t>
  </si>
  <si>
    <t>CSUP-5</t>
  </si>
  <si>
    <t>CSUP-5.1</t>
  </si>
  <si>
    <t>CSUP-5.2</t>
  </si>
  <si>
    <t>CSUP-5.3</t>
  </si>
  <si>
    <t>CSUP-5.4</t>
  </si>
  <si>
    <t>CSUP-6</t>
  </si>
  <si>
    <t>CSUP-6.1</t>
  </si>
  <si>
    <t>CSUP-6.2</t>
  </si>
  <si>
    <t>CSUP-6.3</t>
  </si>
  <si>
    <t>CSUP-6.4</t>
  </si>
  <si>
    <t>CSUP-7</t>
  </si>
  <si>
    <t>CSUP-8</t>
  </si>
  <si>
    <t>CSUP-9</t>
  </si>
  <si>
    <t>CSUP-10</t>
  </si>
  <si>
    <t>CSUP-10.1</t>
  </si>
  <si>
    <t>CSUP-11</t>
  </si>
  <si>
    <t>CSUP-11.1</t>
  </si>
  <si>
    <t>CSUP-11.2</t>
  </si>
  <si>
    <t>DIDT-1</t>
  </si>
  <si>
    <t>DIDT-1.1</t>
  </si>
  <si>
    <t>DTBK-1</t>
  </si>
  <si>
    <t>DTBK-2</t>
  </si>
  <si>
    <t>DTBK-3</t>
  </si>
  <si>
    <t>DTBK-4</t>
  </si>
  <si>
    <t>DTBK-5</t>
  </si>
  <si>
    <t>DTBK-6</t>
  </si>
  <si>
    <t>EMRG-1</t>
  </si>
  <si>
    <t>IGAU-1</t>
  </si>
  <si>
    <t>IGAU-2</t>
  </si>
  <si>
    <t>MLDP-1</t>
  </si>
  <si>
    <t>MLDP-2</t>
  </si>
  <si>
    <t>MLDP-2.1</t>
  </si>
  <si>
    <t>MLDP-2.2</t>
  </si>
  <si>
    <t>MLDP-2.3</t>
  </si>
  <si>
    <t>MLDP-2.4</t>
  </si>
  <si>
    <t>MLDP-2.5</t>
  </si>
  <si>
    <t>MLDP-2.6</t>
  </si>
  <si>
    <t>MLDP-2.7</t>
  </si>
  <si>
    <t>MLDP-2.8</t>
  </si>
  <si>
    <t>MLDP-3</t>
  </si>
  <si>
    <t>MLDP-4</t>
  </si>
  <si>
    <t>MLDP-5</t>
  </si>
  <si>
    <t>MLDP-5.1</t>
  </si>
  <si>
    <t>MLDP-5.2</t>
  </si>
  <si>
    <t>NAUT-1</t>
  </si>
  <si>
    <t>NAUT-2</t>
  </si>
  <si>
    <t>NAUT-2.1</t>
  </si>
  <si>
    <t>NAUT-3</t>
  </si>
  <si>
    <t>CONN-1</t>
  </si>
  <si>
    <t>CONN-1.1</t>
  </si>
  <si>
    <t>CONN-1.1.1</t>
  </si>
  <si>
    <t>CONN-1.1.2</t>
  </si>
  <si>
    <t>CONN-1.1.3</t>
  </si>
  <si>
    <t>CONN-1.1.4</t>
  </si>
  <si>
    <t>CONN-1.2</t>
  </si>
  <si>
    <t>CONN-1.2.1</t>
  </si>
  <si>
    <t>CONN-1.2.2</t>
  </si>
  <si>
    <t>CONN-1.2.3</t>
  </si>
  <si>
    <t>CONN-1.2.4</t>
  </si>
  <si>
    <t>CONN-2</t>
  </si>
  <si>
    <t>CONN-3</t>
  </si>
  <si>
    <t>CONN-4</t>
  </si>
  <si>
    <t>CONN-5</t>
  </si>
  <si>
    <t>CONN-6</t>
  </si>
  <si>
    <t>CONN-7</t>
  </si>
  <si>
    <t>CONN-7.1</t>
  </si>
  <si>
    <t>CONN-8</t>
  </si>
  <si>
    <t>PAUT-1</t>
  </si>
  <si>
    <t>PAUT-1.1</t>
  </si>
  <si>
    <t>PAUT-2</t>
  </si>
  <si>
    <t>PAUT-3</t>
  </si>
  <si>
    <t>PAUT-4</t>
  </si>
  <si>
    <t>PAUT-5</t>
  </si>
  <si>
    <t>PAUT-6</t>
  </si>
  <si>
    <t>PAUT-7</t>
  </si>
  <si>
    <t>PAUT-8</t>
  </si>
  <si>
    <t>PAUT-9</t>
  </si>
  <si>
    <t>PAUT-10</t>
  </si>
  <si>
    <t>PAUT-11</t>
  </si>
  <si>
    <t>PAUT-12</t>
  </si>
  <si>
    <t>PAUT-13</t>
  </si>
  <si>
    <t>PAUT-14</t>
  </si>
  <si>
    <t>PAUT-14.1</t>
  </si>
  <si>
    <t>PLOK-1</t>
  </si>
  <si>
    <t>PLOK-2</t>
  </si>
  <si>
    <t>PLOK-3</t>
  </si>
  <si>
    <t>PLOK-4</t>
  </si>
  <si>
    <t>RDMP-1</t>
  </si>
  <si>
    <t>RDMP-2</t>
  </si>
  <si>
    <t>RDMP-3</t>
  </si>
  <si>
    <t>RDMP-4</t>
  </si>
  <si>
    <t>SBOM-1</t>
  </si>
  <si>
    <t>SBOM-2</t>
  </si>
  <si>
    <t>SBOM-2.1</t>
  </si>
  <si>
    <t>SBOM-2.2</t>
  </si>
  <si>
    <t>SBOM-2.3</t>
  </si>
  <si>
    <t>SBOM-2.4</t>
  </si>
  <si>
    <t>SBOM-3</t>
  </si>
  <si>
    <t>SBOM-4</t>
  </si>
  <si>
    <t>SAHD-1</t>
  </si>
  <si>
    <t>SAHD-2</t>
  </si>
  <si>
    <t>SAHD-3</t>
  </si>
  <si>
    <t>SAHD-3.1</t>
  </si>
  <si>
    <t>SAHD-3.2</t>
  </si>
  <si>
    <t>SAHD-4</t>
  </si>
  <si>
    <t>SAHD-5</t>
  </si>
  <si>
    <t>SAHD-5.1</t>
  </si>
  <si>
    <t>SAHD-6</t>
  </si>
  <si>
    <t>SAHD-6.1</t>
  </si>
  <si>
    <t>SAHD-6.2</t>
  </si>
  <si>
    <t>SAHD-7</t>
  </si>
  <si>
    <t>SAHD-8</t>
  </si>
  <si>
    <t>SAHD-9</t>
  </si>
  <si>
    <t>SAHD-10</t>
  </si>
  <si>
    <t>SAHD-11</t>
  </si>
  <si>
    <t>SAHD-12</t>
  </si>
  <si>
    <t>SAHD-13</t>
  </si>
  <si>
    <t>SAHD-14</t>
  </si>
  <si>
    <t>SAHD-14.1</t>
  </si>
  <si>
    <t>SCAD-15</t>
  </si>
  <si>
    <t>SAHD-16</t>
  </si>
  <si>
    <t>SGUD-1</t>
  </si>
  <si>
    <t>SGUD-2</t>
  </si>
  <si>
    <t>SGUD-3</t>
  </si>
  <si>
    <t>SGUD-3.1</t>
  </si>
  <si>
    <t>SGUD-4</t>
  </si>
  <si>
    <t>STCF-1</t>
  </si>
  <si>
    <t>STCF-1.1</t>
  </si>
  <si>
    <t>STCF-1.2</t>
  </si>
  <si>
    <t>STCF-1.3</t>
  </si>
  <si>
    <t>STCF-2</t>
  </si>
  <si>
    <t>STCF-3</t>
  </si>
  <si>
    <t>STCF-4</t>
  </si>
  <si>
    <t>TXCF-1</t>
  </si>
  <si>
    <t>TXCF-2</t>
  </si>
  <si>
    <t>TXCF-2.1</t>
  </si>
  <si>
    <t>TXCF-3</t>
  </si>
  <si>
    <t>TXCF-4</t>
  </si>
  <si>
    <t>TXCF-5</t>
  </si>
  <si>
    <t>TXIG-1</t>
  </si>
  <si>
    <t>TXIG-2</t>
  </si>
  <si>
    <t>RMOT-1</t>
  </si>
  <si>
    <t>RMOT-1.1</t>
  </si>
  <si>
    <t>RMOT-1.2</t>
  </si>
  <si>
    <t>RMOT-1.3</t>
  </si>
  <si>
    <t>RMOT-2</t>
  </si>
  <si>
    <t>RMOT-3</t>
  </si>
  <si>
    <t xml:space="preserve"> </t>
  </si>
  <si>
    <t>______</t>
  </si>
  <si>
    <t>__</t>
  </si>
  <si>
    <t>IEC TR80001-2-2:2012</t>
  </si>
  <si>
    <t>AR-2</t>
  </si>
  <si>
    <t>AC-12</t>
  </si>
  <si>
    <t>AC-11</t>
  </si>
  <si>
    <t>AU-1</t>
  </si>
  <si>
    <t>AU-2</t>
  </si>
  <si>
    <t>IA-2</t>
  </si>
  <si>
    <t>CP-9</t>
  </si>
  <si>
    <t>SI-17</t>
  </si>
  <si>
    <t>SC-28</t>
  </si>
  <si>
    <t>SI-3</t>
  </si>
  <si>
    <t>CM-5</t>
  </si>
  <si>
    <t>AU-6</t>
  </si>
  <si>
    <t>CP-10</t>
  </si>
  <si>
    <t>SI-2</t>
  </si>
  <si>
    <t>SI-4</t>
  </si>
  <si>
    <t>CM-7</t>
  </si>
  <si>
    <t>SC-23</t>
  </si>
  <si>
    <t>SC-7</t>
  </si>
  <si>
    <t>IA-5</t>
  </si>
  <si>
    <t>SA-4(5)</t>
  </si>
  <si>
    <t xml:space="preserve">PE-3 (4) </t>
  </si>
  <si>
    <t>CM-2</t>
  </si>
  <si>
    <t>CM-8</t>
  </si>
  <si>
    <t>AC-17 (2)/IA-3</t>
  </si>
  <si>
    <t>SA-12(10)</t>
  </si>
  <si>
    <t>AC-3</t>
  </si>
  <si>
    <t>SA-18</t>
  </si>
  <si>
    <t>CM-6</t>
  </si>
  <si>
    <t>AT-2/PL-2</t>
  </si>
  <si>
    <t>MP-6</t>
  </si>
  <si>
    <t>AC-6,IA-2</t>
  </si>
  <si>
    <t>SC-8</t>
  </si>
  <si>
    <t>AC-17</t>
  </si>
  <si>
    <t>ISO27002:2013</t>
  </si>
  <si>
    <t>A.15.1.4</t>
  </si>
  <si>
    <t>A.11.2.8, A.11.2.9</t>
  </si>
  <si>
    <t>A.5.1.1, A.5.1.2, A.6.1.1, A.12.1.1, A.18.1.1, A.18.2.2</t>
  </si>
  <si>
    <t>A.9.2.1</t>
  </si>
  <si>
    <t>ISO 27038</t>
  </si>
  <si>
    <t>A.12.3.1</t>
  </si>
  <si>
    <t>A.18.1.3</t>
  </si>
  <si>
    <t>A.12.2.1</t>
  </si>
  <si>
    <t>A.9.2.3, A.9.4.5, A.12.1.2, A.12.1.4, A.12.5.1</t>
  </si>
  <si>
    <t>A.12.4.1, A.16.1.2, A.16.1.4</t>
  </si>
  <si>
    <t>A.17.1.2</t>
  </si>
  <si>
    <t>A.12.6.1, A.14.2.2, A.14.2.3, A.16.1.3</t>
  </si>
  <si>
    <t>A.12.5.1</t>
  </si>
  <si>
    <t>A.13.1.1, A.13.1.3, A.13.2.1, A.14.1.3</t>
  </si>
  <si>
    <t>A.14.1.1, A.14.2.7, A.14.2.9, A.15.1.2</t>
  </si>
  <si>
    <t>A.11.1.1, A.11.1.2, A.11.1.3</t>
  </si>
  <si>
    <t>A.8.1.1, A.8.1.2</t>
  </si>
  <si>
    <t>A.12.5.1*</t>
  </si>
  <si>
    <t>A.14.2.7, A.15.1.1, A.15.1.2, A.15.1.3</t>
  </si>
  <si>
    <t>A.6.2.2, A.9.1.2, A.9.4.1, A.9.4.4, A.9.4.5, A.13.1.1, A.14.1.2, A.14.1.3, A.18.1.3</t>
  </si>
  <si>
    <t>A.7.2.2, A.12.2.1/A.14.1.1</t>
  </si>
  <si>
    <t>A.8.2.3, A.8.3.1, A.8.3.2, A.11.2.7</t>
  </si>
  <si>
    <t>A.9.1.2, A.9.2.3, A.9.4.4, A.9.4.5/A.9.2.1</t>
  </si>
  <si>
    <t>A.8.2.3</t>
  </si>
  <si>
    <t>A.8.2.3, A.13.1.1, A.13.2.1, A.13.2.3, A.14.1.2, A.14.1.3</t>
  </si>
  <si>
    <t>A.6.2.1, A.6.2.2, A.13.1.1, A.13.2.1, A.14.1.2</t>
  </si>
  <si>
    <t>Y/N</t>
  </si>
  <si>
    <t>Device Software</t>
  </si>
  <si>
    <t>Device Firmware</t>
  </si>
  <si>
    <t>Security Addons</t>
  </si>
  <si>
    <r>
      <rPr>
        <b/>
        <sz val="14"/>
        <color theme="1"/>
        <rFont val="ＭＳ Ｐゴシック"/>
        <family val="2"/>
      </rPr>
      <t>質問</t>
    </r>
    <r>
      <rPr>
        <b/>
        <sz val="14"/>
        <color theme="1"/>
        <rFont val="Arial"/>
        <family val="2"/>
      </rPr>
      <t>ID</t>
    </r>
  </si>
  <si>
    <r>
      <t>NIST SP 800-53</t>
    </r>
    <r>
      <rPr>
        <b/>
        <sz val="14"/>
        <color theme="1"/>
        <rFont val="ＭＳ Ｐゴシック"/>
        <family val="2"/>
      </rPr>
      <t>改訂</t>
    </r>
    <r>
      <rPr>
        <b/>
        <sz val="14"/>
        <color theme="1"/>
        <rFont val="Arial"/>
        <family val="2"/>
      </rPr>
      <t>4</t>
    </r>
    <r>
      <rPr>
        <b/>
        <sz val="14"/>
        <color theme="1"/>
        <rFont val="ＭＳ Ｐゴシック"/>
        <family val="2"/>
      </rPr>
      <t>版</t>
    </r>
  </si>
  <si>
    <r>
      <rPr>
        <sz val="11"/>
        <color theme="1"/>
        <rFont val="ＭＳ Ｐゴシック"/>
        <family val="2"/>
      </rPr>
      <t>個人情報の管理注記：</t>
    </r>
  </si>
  <si>
    <r>
      <t xml:space="preserve">ALOF </t>
    </r>
    <r>
      <rPr>
        <sz val="11"/>
        <color theme="1"/>
        <rFont val="ＭＳ Ｐゴシック"/>
        <family val="2"/>
      </rPr>
      <t>セクション</t>
    </r>
    <r>
      <rPr>
        <sz val="11"/>
        <color theme="1"/>
        <rFont val="Arial"/>
        <family val="2"/>
      </rPr>
      <t>5.1</t>
    </r>
  </si>
  <si>
    <r>
      <rPr>
        <sz val="11"/>
        <color theme="1"/>
        <rFont val="ＭＳ Ｐゴシック"/>
        <family val="2"/>
      </rPr>
      <t>なし</t>
    </r>
  </si>
  <si>
    <r>
      <t xml:space="preserve">AUDT </t>
    </r>
    <r>
      <rPr>
        <sz val="11"/>
        <color theme="1"/>
        <rFont val="ＭＳ Ｐゴシック"/>
        <family val="2"/>
      </rPr>
      <t>セクション</t>
    </r>
    <r>
      <rPr>
        <sz val="11"/>
        <color theme="1"/>
        <rFont val="Arial"/>
        <family val="2"/>
      </rPr>
      <t>5.2</t>
    </r>
  </si>
  <si>
    <r>
      <t xml:space="preserve">AUTH </t>
    </r>
    <r>
      <rPr>
        <sz val="11"/>
        <color theme="1"/>
        <rFont val="ＭＳ Ｐゴシック"/>
        <family val="2"/>
      </rPr>
      <t>セクション</t>
    </r>
    <r>
      <rPr>
        <sz val="11"/>
        <color theme="1"/>
        <rFont val="Arial"/>
        <family val="2"/>
      </rPr>
      <t>5.3</t>
    </r>
  </si>
  <si>
    <r>
      <t xml:space="preserve">DIDT </t>
    </r>
    <r>
      <rPr>
        <sz val="11"/>
        <color theme="1"/>
        <rFont val="ＭＳ Ｐゴシック"/>
        <family val="2"/>
      </rPr>
      <t>セクション</t>
    </r>
    <r>
      <rPr>
        <sz val="11"/>
        <color theme="1"/>
        <rFont val="Arial"/>
        <family val="2"/>
      </rPr>
      <t>5.6</t>
    </r>
  </si>
  <si>
    <r>
      <t xml:space="preserve">DTBK </t>
    </r>
    <r>
      <rPr>
        <sz val="11"/>
        <color theme="1"/>
        <rFont val="ＭＳ Ｐゴシック"/>
        <family val="2"/>
      </rPr>
      <t>セクション</t>
    </r>
    <r>
      <rPr>
        <sz val="11"/>
        <color theme="1"/>
        <rFont val="Arial"/>
        <family val="2"/>
      </rPr>
      <t>5.7</t>
    </r>
  </si>
  <si>
    <r>
      <t xml:space="preserve">EMRG </t>
    </r>
    <r>
      <rPr>
        <sz val="11"/>
        <color theme="1"/>
        <rFont val="ＭＳ Ｐゴシック"/>
        <family val="2"/>
      </rPr>
      <t>セクション</t>
    </r>
    <r>
      <rPr>
        <sz val="11"/>
        <color theme="1"/>
        <rFont val="Arial"/>
        <family val="2"/>
      </rPr>
      <t>5.8</t>
    </r>
  </si>
  <si>
    <r>
      <t xml:space="preserve">IGAU </t>
    </r>
    <r>
      <rPr>
        <sz val="11"/>
        <color theme="1"/>
        <rFont val="ＭＳ Ｐゴシック"/>
        <family val="2"/>
      </rPr>
      <t>セクション</t>
    </r>
    <r>
      <rPr>
        <sz val="11"/>
        <color theme="1"/>
        <rFont val="Arial"/>
        <family val="2"/>
      </rPr>
      <t>5.9</t>
    </r>
  </si>
  <si>
    <r>
      <t xml:space="preserve">MLDP </t>
    </r>
    <r>
      <rPr>
        <sz val="11"/>
        <color theme="1"/>
        <rFont val="ＭＳ Ｐゴシック"/>
        <family val="2"/>
      </rPr>
      <t>セクション</t>
    </r>
    <r>
      <rPr>
        <sz val="11"/>
        <color theme="1"/>
        <rFont val="Arial"/>
        <family val="2"/>
      </rPr>
      <t>5.10</t>
    </r>
  </si>
  <si>
    <r>
      <t xml:space="preserve">NAUT </t>
    </r>
    <r>
      <rPr>
        <sz val="11"/>
        <color theme="1"/>
        <rFont val="ＭＳ Ｐゴシック"/>
        <family val="2"/>
      </rPr>
      <t>セクション</t>
    </r>
    <r>
      <rPr>
        <sz val="11"/>
        <color theme="1"/>
        <rFont val="Arial"/>
        <family val="2"/>
      </rPr>
      <t>5.11</t>
    </r>
  </si>
  <si>
    <r>
      <t xml:space="preserve">PAUT </t>
    </r>
    <r>
      <rPr>
        <sz val="11"/>
        <color theme="1"/>
        <rFont val="ＭＳ Ｐゴシック"/>
        <family val="2"/>
      </rPr>
      <t>セクション</t>
    </r>
    <r>
      <rPr>
        <sz val="11"/>
        <color theme="1"/>
        <rFont val="Arial"/>
        <family val="2"/>
      </rPr>
      <t>5.12</t>
    </r>
  </si>
  <si>
    <r>
      <t xml:space="preserve">PLOK </t>
    </r>
    <r>
      <rPr>
        <sz val="11"/>
        <color theme="1"/>
        <rFont val="ＭＳ Ｐゴシック"/>
        <family val="2"/>
      </rPr>
      <t>セクション</t>
    </r>
    <r>
      <rPr>
        <sz val="11"/>
        <color theme="1"/>
        <rFont val="Arial"/>
        <family val="2"/>
      </rPr>
      <t>5.13</t>
    </r>
  </si>
  <si>
    <r>
      <t xml:space="preserve">RDMP </t>
    </r>
    <r>
      <rPr>
        <sz val="11"/>
        <color theme="1"/>
        <rFont val="ＭＳ Ｐゴシック"/>
        <family val="2"/>
      </rPr>
      <t>セクション</t>
    </r>
    <r>
      <rPr>
        <sz val="11"/>
        <color theme="1"/>
        <rFont val="Arial"/>
        <family val="2"/>
      </rPr>
      <t>5.14</t>
    </r>
  </si>
  <si>
    <r>
      <t xml:space="preserve">SAHD </t>
    </r>
    <r>
      <rPr>
        <sz val="11"/>
        <color theme="1"/>
        <rFont val="ＭＳ Ｐゴシック"/>
        <family val="2"/>
      </rPr>
      <t>セクション</t>
    </r>
    <r>
      <rPr>
        <sz val="11"/>
        <color theme="1"/>
        <rFont val="Arial"/>
        <family val="2"/>
      </rPr>
      <t>5.15</t>
    </r>
  </si>
  <si>
    <r>
      <t>A.6.2.1, A.6.2.2, A.13.1.1, A.13.2.1, A.14.1.2/</t>
    </r>
    <r>
      <rPr>
        <sz val="11"/>
        <color theme="1"/>
        <rFont val="ＭＳ Ｐゴシック"/>
        <family val="2"/>
      </rPr>
      <t>なし</t>
    </r>
  </si>
  <si>
    <r>
      <t xml:space="preserve">SGUD </t>
    </r>
    <r>
      <rPr>
        <sz val="11"/>
        <color theme="1"/>
        <rFont val="ＭＳ Ｐゴシック"/>
        <family val="2"/>
      </rPr>
      <t>セクション</t>
    </r>
    <r>
      <rPr>
        <sz val="11"/>
        <color theme="1"/>
        <rFont val="Arial"/>
        <family val="2"/>
      </rPr>
      <t>5.16</t>
    </r>
  </si>
  <si>
    <r>
      <t xml:space="preserve">STCF </t>
    </r>
    <r>
      <rPr>
        <sz val="11"/>
        <color theme="1"/>
        <rFont val="ＭＳ Ｐゴシック"/>
        <family val="2"/>
      </rPr>
      <t>セクション</t>
    </r>
    <r>
      <rPr>
        <sz val="11"/>
        <color theme="1"/>
        <rFont val="Arial"/>
        <family val="2"/>
      </rPr>
      <t>5.17</t>
    </r>
  </si>
  <si>
    <r>
      <t xml:space="preserve">TXCF </t>
    </r>
    <r>
      <rPr>
        <sz val="11"/>
        <color theme="1"/>
        <rFont val="ＭＳ Ｐゴシック"/>
        <family val="2"/>
      </rPr>
      <t>セクション</t>
    </r>
    <r>
      <rPr>
        <sz val="11"/>
        <color theme="1"/>
        <rFont val="Arial"/>
        <family val="2"/>
      </rPr>
      <t>5.18</t>
    </r>
  </si>
  <si>
    <r>
      <t xml:space="preserve">TXIG </t>
    </r>
    <r>
      <rPr>
        <sz val="11"/>
        <color theme="1"/>
        <rFont val="ＭＳ Ｐゴシック"/>
        <family val="2"/>
      </rPr>
      <t>セクション</t>
    </r>
    <r>
      <rPr>
        <sz val="11"/>
        <color theme="1"/>
        <rFont val="Arial"/>
        <family val="2"/>
      </rPr>
      <t>5.19</t>
    </r>
  </si>
  <si>
    <t>操作していない時間があらかじめ決めた一定の長さを超えると、ログインしているユーザーの再認証を強制するように機器を設定できるか（例：自動ログオフ、セッションロック、パスワードで保護されたスクリーンセーバ）？</t>
  </si>
  <si>
    <t>自動ログオフ/スクリーンロックが実行されるまでの操作しない状態の経過時間は、ユーザー又は管理者が設定できるか?</t>
  </si>
  <si>
    <t xml:space="preserve">許可されているユーザーかどうかを判断する機器の機能  </t>
  </si>
  <si>
    <t>機器はユーザーログイン要件又はその他のメカニズムを使って許可されていないユーザーのアクセスを禁止できるか？</t>
  </si>
  <si>
    <t xml:space="preserve">マルウェア検出の通知が機器のユーザーインターフェイスで生じるか？  </t>
  </si>
  <si>
    <t>Yes, No, 
N/A, or 
See Note</t>
  </si>
  <si>
    <t>Manufacturer Disclosure Statement for Medical Device Security -- MDS2</t>
  </si>
  <si>
    <t>Question ID</t>
  </si>
  <si>
    <t>Question</t>
  </si>
  <si>
    <t>IEC TR 80001-2-2:2012</t>
  </si>
  <si>
    <t>NIST SP 800-53 Rev. 4</t>
  </si>
  <si>
    <t>ISO 27002:2013</t>
  </si>
  <si>
    <t>Manufacturer Name</t>
  </si>
  <si>
    <t>Device Description</t>
  </si>
  <si>
    <t xml:space="preserve">Device Model </t>
  </si>
  <si>
    <t>Document ID</t>
  </si>
  <si>
    <t>Manufacturer Contact Information</t>
  </si>
  <si>
    <t xml:space="preserve">Intended use of device in network-connected environment:  </t>
  </si>
  <si>
    <t>Document Release Date</t>
  </si>
  <si>
    <t>Coordinated Vulnerability Disclosure: Does the manufacturer have a vulnerability disclosure program for this device?</t>
  </si>
  <si>
    <t>ISAO: Is the manufacturer part of an Information Sharing and Analysis Organization?</t>
  </si>
  <si>
    <t>Diagram: Is a network or data flow diagram available that indicates connections to other system components or expected external resources?</t>
  </si>
  <si>
    <t xml:space="preserve">SaMD: Is the device Software as a Medical Device (i.e. software-only, no hardware)? </t>
  </si>
  <si>
    <t>Does the SaMD contain an operating system?</t>
  </si>
  <si>
    <t xml:space="preserve">Does the SaMD rely on an owner/operator provided operating system? </t>
  </si>
  <si>
    <t xml:space="preserve">Is the SaMD hosted by the manufacturer? </t>
  </si>
  <si>
    <t xml:space="preserve">Is the SaMD hosted by the customer? </t>
  </si>
  <si>
    <t xml:space="preserve">MANAGEMENT OF PERSONALLY IDENTIFIABLE INFORMATION </t>
  </si>
  <si>
    <t xml:space="preserve">Can this device display, transmit, store, or modify personally identifiable information (e.g. electronic Protected Health Information (ePHI))? </t>
  </si>
  <si>
    <t xml:space="preserve">Does the device maintain personally identifiable information? </t>
  </si>
  <si>
    <t xml:space="preserve">Does the device maintain personally identifiable information temporarily in volatile memory (i.e., until cleared by power-off or reset)?  </t>
  </si>
  <si>
    <t xml:space="preserve">Does the device store personally identifiable information persistently on internal media? </t>
  </si>
  <si>
    <t>Is personally identifiable information preserved in the device’s non-volatile memory until explicitly erased?</t>
  </si>
  <si>
    <t xml:space="preserve">Does the device store personally identifiable information in a database? </t>
  </si>
  <si>
    <t>Does the device allow configuration to automatically delete local personally identifiable information after it is stored to a long term solution?</t>
  </si>
  <si>
    <t xml:space="preserve">Does the device import/export personally identifiable information with other systems (e.g., a wearable monitoring device might export personally identifiable information to a server)?  </t>
  </si>
  <si>
    <t xml:space="preserve">Does the device maintain personally identifiable information when powered off, or during power service interruptions? </t>
  </si>
  <si>
    <t>Does the device allow the internal media to be removed by a service technician (e.g., for separate destruction or customer retention)?</t>
  </si>
  <si>
    <t xml:space="preserve">Does the device allow personally identifiable information records be stored in a separate location from the device’s operating system (i.e. secondary internal drive, alternate drive partition, or remote storage location)? </t>
  </si>
  <si>
    <t>Does the device have mechanisms used for the transmitting, importing/exporting of personally identifiable information?</t>
  </si>
  <si>
    <t>Does the device display personally identifiable information (e.g., video display, etc.)?</t>
  </si>
  <si>
    <t>Does the device generate hardcopy reports or images containing personally identifiable information?</t>
  </si>
  <si>
    <t>Does the device retrieve personally identifiable information from or record personally identifiable information to removable media (e.g., removable-HDD, USB memory, DVD-R/RW,CD-R/RW, tape, CF/SD card, memory stick, etc.)?</t>
  </si>
  <si>
    <t>Does the device transmit/receive or import/export personally identifiable information via dedicated cable connection (e.g., RS-232, RS-423, USB, FireWire, etc.)?</t>
  </si>
  <si>
    <t xml:space="preserve">Does the device transmit/receive personally identifiable information via a wired network connection (e.g., RJ45, fiber optic,  etc.)? </t>
  </si>
  <si>
    <t>Does the device transmit/receive personally identifiable information via a wireless network connection (e.g., WiFi, Bluetooth, NFC, infrared, cellular, etc.)?</t>
  </si>
  <si>
    <t>Does the device transmit/receive personally identifiable information over an external network (e.g., Internet)?</t>
  </si>
  <si>
    <t xml:space="preserve">Does the device import personally identifiable information via scanning a document?  </t>
  </si>
  <si>
    <t>Does the device transmit/receive personally identifiable information via a proprietary protocol?</t>
  </si>
  <si>
    <t xml:space="preserve">Does the device use any other mechanism to transmit, import or export personally identifiable information? </t>
  </si>
  <si>
    <t>Management of Private Data notes:</t>
  </si>
  <si>
    <t>AUTOMATIC LOGOFF (ALOF)</t>
  </si>
  <si>
    <t>The device's ability to prevent access and misuse by unauthorized users if device is left idle for a period of time.</t>
  </si>
  <si>
    <t>Can the device be configured to force reauthorization of logged-in user(s) after a predetermined length of inactivity (e.g., auto-logoff, session lock, password protected screen saver)?</t>
  </si>
  <si>
    <t>Section 5.1, ALOF</t>
  </si>
  <si>
    <t>None</t>
  </si>
  <si>
    <t>Is the length of inactivity time before auto-logoff/screen lock user or administrator configurable?</t>
  </si>
  <si>
    <t>AUDIT CONTROLS (AUDT)</t>
  </si>
  <si>
    <t>The ability to reliably audit activity on the device.</t>
  </si>
  <si>
    <t>Can the medical device create additional audit logs or reports beyond standard operating system logs?</t>
  </si>
  <si>
    <t>Section 5.2, AUDT</t>
  </si>
  <si>
    <t>Does the audit log record a USER ID?</t>
  </si>
  <si>
    <t>Does other personally identifiable information exist in the audit trail?</t>
  </si>
  <si>
    <t>Are events recorded in an audit log? If yes, indicate which of the following events are recorded in the audit log:</t>
  </si>
  <si>
    <t>Successful login/logout attempts?</t>
  </si>
  <si>
    <t>Unsuccessful login/logout attempts?</t>
  </si>
  <si>
    <t>Modification of user privileges?</t>
  </si>
  <si>
    <t>Creation/modification/deletion of users?</t>
  </si>
  <si>
    <t>Presentation of clinical or PII data (e.g. display, print)?</t>
  </si>
  <si>
    <t xml:space="preserve">Creation/modification/deletion of data? </t>
  </si>
  <si>
    <t>Import/export of data from removable media (e.g. USB drive, external hard drive, DVD)?</t>
  </si>
  <si>
    <t>Receipt/transmission of data or commands over a network or point-to-point connection?</t>
  </si>
  <si>
    <t>Remote or on-site support?</t>
  </si>
  <si>
    <t xml:space="preserve">Application Programming Interface (API) and similar activity? </t>
  </si>
  <si>
    <t>Emergency access?</t>
  </si>
  <si>
    <t>Other events (e.g., software updates)?</t>
  </si>
  <si>
    <t>Is the audit capability documented in more detail?</t>
  </si>
  <si>
    <t xml:space="preserve">Can the owner/operator define or select which events are recorded in the audit log? </t>
  </si>
  <si>
    <t>Is a list of data attributes that are captured in the audit log for an event available?</t>
  </si>
  <si>
    <t>Does the audit log record date/time?</t>
  </si>
  <si>
    <t>Can date and time be synchronized by Network Time Protocol (NTP) or equivalent time source?</t>
  </si>
  <si>
    <t>Can audit log content be exported?</t>
  </si>
  <si>
    <t>Via physical media?</t>
  </si>
  <si>
    <t>Via IHE Audit Trail and Node Authentication (ATNA) profile to SIEM?</t>
  </si>
  <si>
    <t>Via Other communications (e.g., external service device, mobile applications)?</t>
  </si>
  <si>
    <t xml:space="preserve">Are audit logs encrypted in transit or on storage media? </t>
  </si>
  <si>
    <t>Can audit logs be monitored/reviewed by owner/operator?</t>
  </si>
  <si>
    <t>Are audit logs protected from modification?</t>
  </si>
  <si>
    <t xml:space="preserve">Are audit logs protected from access? </t>
  </si>
  <si>
    <t>Can audit logs be analyzed by the device?</t>
  </si>
  <si>
    <t>AUTHORIZATION (AUTH)</t>
  </si>
  <si>
    <t xml:space="preserve">The ability of the device to determine the authorization of users.  </t>
  </si>
  <si>
    <t>Does the device prevent access to unauthorized users through user login requirements or other mechanism?</t>
  </si>
  <si>
    <t>Section 5.3, AUTH</t>
  </si>
  <si>
    <t xml:space="preserve">Can the device be configured to use federated credentials management of users for authorization (e.g., LDAP, OAuth)? </t>
  </si>
  <si>
    <t xml:space="preserve">Can the customer push group policies to the device (e.g., Active Directory)? </t>
  </si>
  <si>
    <t>Are any special groups, organizational units, or group policies required?</t>
  </si>
  <si>
    <t>Can users be assigned different privilege levels based on 'role' (e.g., user, administrator, and/or service, etc.)?</t>
  </si>
  <si>
    <t xml:space="preserve">Can the device owner/operator grant themselves unrestricted administrative privileges (e.g., access operating system or application via local root or administrator account)?  </t>
  </si>
  <si>
    <t>Does the device authorize or control all API access requests?</t>
  </si>
  <si>
    <t>Does the device run in a restricted access mode, or ‘kiosk mode’, by default?</t>
  </si>
  <si>
    <t>CYBER SECURITY PRODUCT UPGRADES (CSUP)</t>
  </si>
  <si>
    <t xml:space="preserve">The ability of on-site service staff, remote service staff, or authorized customer staff to install/upgrade device's security patches.  </t>
  </si>
  <si>
    <t xml:space="preserve">Does the device contain any software or firmware which may require security updates during its operational life, either from the device manufacturer or from a third-party manufacturer of the software/firmware?  If no, answer “N/A” to questions in this section. </t>
  </si>
  <si>
    <t>Does the device contain an Operating System? If yes, complete 2.1-2.4.</t>
  </si>
  <si>
    <t>Does the device documentation provide instructions for owner/operator installation of patches or software updates?</t>
  </si>
  <si>
    <t>Does the device require vendor or vendor-authorized service to install patches or software updates?</t>
  </si>
  <si>
    <t>Does the device have the capability to receive remote installation of patches or software updates?</t>
  </si>
  <si>
    <t>Does the medical device manufacturer allow security updates from any third-party manufacturers (e.g., Microsoft) to be installed without approval from the manufacturer?</t>
  </si>
  <si>
    <t>Does the device contain Drivers and Firmware? If yes, complete 3.1-3.4.</t>
  </si>
  <si>
    <t>Does the device contain Anti-Malware Software? If yes, complete 4.1-4.4.</t>
  </si>
  <si>
    <t>Does the device contain Non-Operating System commercial off-the-shelf components? If yes, complete 5.1-5.4.</t>
  </si>
  <si>
    <t>Does the device contain other software components (e.g., asset management software, license management)? If yes, please provide details or refernce in notes and complete 6.1-6.4.</t>
  </si>
  <si>
    <t>Does the manufacturer notify the customer when updates are approved for installation?</t>
  </si>
  <si>
    <t>Does the device perform automatic installation of software updates?</t>
  </si>
  <si>
    <t>Does the manufacturer have an approved list of third-party software that can be installed on the device?</t>
  </si>
  <si>
    <t xml:space="preserve">Can the owner/operator install manufacturer-approved third-party software on the device themselves? </t>
  </si>
  <si>
    <t>Does the system have mechanism in place to prevent installation of unapproved software?</t>
  </si>
  <si>
    <t xml:space="preserve">Does the manufacturer have a process in place to assess device vulnerabilities and updates? </t>
  </si>
  <si>
    <t>Does the manufacturer provide customers with review and approval status of updates?</t>
  </si>
  <si>
    <t>Is there an update review cycle for the device?</t>
  </si>
  <si>
    <t>HEALTH DATA DE-IDENTIFICATION (DIDT)</t>
  </si>
  <si>
    <t>The ability of the device to directly remove information that allows identification of a person.</t>
  </si>
  <si>
    <t>Does the device provide an integral capability to de-identify personally identifiable information?</t>
  </si>
  <si>
    <t>Section 5.6, DIDT</t>
  </si>
  <si>
    <t>Does the device support de-identification profiles that comply with the DICOM standard for de-identification?</t>
  </si>
  <si>
    <t>DATA BACKUP AND DISASTER RECOVERY (DTBK)</t>
  </si>
  <si>
    <t>The ability to recover after damage or destruction of device data, hardware, software, or site configuration information.</t>
  </si>
  <si>
    <t>Does the device maintain long term primary storage of personally identifiable information / patient information (e.g. PACS)?</t>
  </si>
  <si>
    <t>Does the device have a “factory reset” function to restore the original device settings as provided by the manufacturer?</t>
  </si>
  <si>
    <t>Section 5.7, DTBK</t>
  </si>
  <si>
    <t>Does the device have an integral data backup capability to removable media?</t>
  </si>
  <si>
    <t>Does the device have an integral data backup capability to remote storage?</t>
  </si>
  <si>
    <t xml:space="preserve">Does the device have a backup capability for system configuration information, patch restoration, and software restoration? </t>
  </si>
  <si>
    <t>Does the device provide the capability to check the integrity and authenticity of a backup?</t>
  </si>
  <si>
    <t>EMERGENCY ACCESS (EMRG)</t>
  </si>
  <si>
    <t>The ability of the device user to access personally identifiable information in case of a medical emergency situation that requires immediate access to stored personally identifiable information.</t>
  </si>
  <si>
    <t>Does the device incorporate an emergency access (i.e. “break-glass”) feature?</t>
  </si>
  <si>
    <t>Section 5.8, EMRG</t>
  </si>
  <si>
    <t>HEALTH DATA INTEGRITY AND AUTHENTICITY (IGAU)</t>
  </si>
  <si>
    <t>How the device ensures that the stored data on the device has not been altered or destroyed in a non-authorized manner and is from the originator.</t>
  </si>
  <si>
    <t>Does the device provide data integrity checking mechanisms of stored health data (e.g., hash or digital signature)?</t>
  </si>
  <si>
    <t>Section 5.9, IGAU</t>
  </si>
  <si>
    <t xml:space="preserve">Does the device provide error/failure protection and recovery mechanisms for stored health data (e.g., RAID-5)? </t>
  </si>
  <si>
    <t>MALWARE DETECTION/PROTECTION (MLDP)</t>
  </si>
  <si>
    <t xml:space="preserve">The ability of the device to effectively prevent, detect and remove malicious software (malware).  </t>
  </si>
  <si>
    <t xml:space="preserve">Is the device capable of hosting executable software? </t>
  </si>
  <si>
    <t>Section 5.10, MLDP</t>
  </si>
  <si>
    <t>Does the device support the use of anti-malware software (or other anti-malware mechanism)? Provide details or reference in notes.</t>
  </si>
  <si>
    <t xml:space="preserve">Does the device include anti-malware software by default? </t>
  </si>
  <si>
    <t xml:space="preserve">Does the device have anti-malware software available as an option? </t>
  </si>
  <si>
    <t xml:space="preserve">Does the device documentation allow the owner/operator to install or update anti-malware software? </t>
  </si>
  <si>
    <t>Can the device owner/operator independently (re-)configure anti-malware settings?</t>
  </si>
  <si>
    <t xml:space="preserve">Does notification of malware detection occur in the device user interface?  </t>
  </si>
  <si>
    <t xml:space="preserve">Can only manufacturer-authorized persons repair systems when malware has been detected?  </t>
  </si>
  <si>
    <t>Are malware notifications written to a log?</t>
  </si>
  <si>
    <t>Are there any restrictions on anti-malware (e.g., purchase, installation, configuration, scheduling)?</t>
  </si>
  <si>
    <t>If the answer to MLDP-2 is NO, and anti-malware cannot be installed on the device, are other compensating controls in place or available?</t>
  </si>
  <si>
    <t>Does the device employ application whitelisting that restricts the software and services that are permitted to be run on the device?</t>
  </si>
  <si>
    <t>Does the device employ a host-based intrusion detection/prevention system?</t>
  </si>
  <si>
    <t>Can the host-based intrusion detection/prevention system be configured by the customer?</t>
  </si>
  <si>
    <t>Can a host-based intrusion detection/prevention system be installed by the customer?</t>
  </si>
  <si>
    <t>NODE AUTHENTICATION (NAUT)</t>
  </si>
  <si>
    <t xml:space="preserve">The ability of the device to authenticate communication partners/nodes.  </t>
  </si>
  <si>
    <t>Does the device provide/support any means of node authentication that assures both the sender and the recipient of data are known to each other and are authorized to receive transferred information (e.g. Web APIs, SMTP, SNMP)?</t>
  </si>
  <si>
    <t>Section 5.11, NAUT</t>
  </si>
  <si>
    <t>Are network access control mechanisms supported (E.g., does the device have an internal firewall, or use a network connection white list)?</t>
  </si>
  <si>
    <t>A.13.1.1, A.13.1.3, A.13.2.1,A.14.1.3</t>
  </si>
  <si>
    <t>Is the firewall ruleset documented and available for review?</t>
  </si>
  <si>
    <t>Does the device use certificate-based network connection authentication?</t>
  </si>
  <si>
    <t>CONNECTIVITY CAPABILITIES (CONN)</t>
  </si>
  <si>
    <t>All network and removable media connections must be considered in determining appropriate security controls. This section lists connectivity capabilities that may be present on the device.</t>
  </si>
  <si>
    <t>Does the device have hardware connectivity capabilities?</t>
  </si>
  <si>
    <t>Does the device support wireless connections?</t>
  </si>
  <si>
    <t>Does the device support Wi-Fi?</t>
  </si>
  <si>
    <t xml:space="preserve">Does the device support Bluetooth? </t>
  </si>
  <si>
    <t>Does the device support other wireless network connectivity (e.g. LTE, Zigbee, proprietary)?</t>
  </si>
  <si>
    <t xml:space="preserve">Does the device support other wireless connections (e.g., custom RF controls, wireless detectors)? </t>
  </si>
  <si>
    <t>Does the device support physical connections?</t>
  </si>
  <si>
    <t xml:space="preserve">Does the device have available RJ45 Ethernet ports? </t>
  </si>
  <si>
    <t xml:space="preserve">Does the device have available USB ports? </t>
  </si>
  <si>
    <t>Does the device require, use, or support removable memory devices?</t>
  </si>
  <si>
    <t>Does the device support other physical connectivity?</t>
  </si>
  <si>
    <t>Does the manufacturer provide a list of network ports and protocols that are used or may be used on the device?</t>
  </si>
  <si>
    <t>Can the device communicate with other systems within the customer environment?</t>
  </si>
  <si>
    <t>Can the device communicate with other systems external to the customer environment (e.g., a service host)?</t>
  </si>
  <si>
    <t>Does the device make or receive API calls?</t>
  </si>
  <si>
    <t>Does the device require an internet connection for its intended use?</t>
  </si>
  <si>
    <t>Does the device support Transport Layer Security (TLS)?</t>
  </si>
  <si>
    <t>Is TLS configurable?</t>
  </si>
  <si>
    <t>Does the device provide operator control functionality from a separate device (e.g., telemedicine)?</t>
  </si>
  <si>
    <t>PERSON AUTHENTICATION (PAUT)</t>
  </si>
  <si>
    <t xml:space="preserve">The ability to configure the device to authenticate users.  </t>
  </si>
  <si>
    <t>Does the device support and enforce unique IDs and passwords for all users and roles (including service accounts)?</t>
  </si>
  <si>
    <t>Section 5.12, PAUT</t>
  </si>
  <si>
    <t>Does the device enforce authentication of unique IDs and passwords for all users and roles (including service accounts)?</t>
  </si>
  <si>
    <t>Is the device configurable to authenticate users through an external authentication service (e.g., MS Active Directory, NDS, LDAP, OAuth, etc.)?</t>
  </si>
  <si>
    <t>Is the device configurable to lock out a user after a certain number of unsuccessful logon attempts?</t>
  </si>
  <si>
    <t>Are all default accounts (e.g., technician service accounts, administrator accounts) listed in the documentation?</t>
  </si>
  <si>
    <t>Can all passwords be changed?</t>
  </si>
  <si>
    <t>Is the device configurable to enforce creation of user account passwords that meet established (organization specific) complexity rules?</t>
  </si>
  <si>
    <t>Does the device support account passwords that expire periodically?</t>
  </si>
  <si>
    <t>Does the device support multi-factor authentication?</t>
  </si>
  <si>
    <t>Does the device support single sign-on (SSO)?</t>
  </si>
  <si>
    <t>Can user accounts be disabled/locked on the device?</t>
  </si>
  <si>
    <t>Does the device support biometric controls?</t>
  </si>
  <si>
    <t>Does the device support physical tokens (e.g. badge access)?</t>
  </si>
  <si>
    <t>Does the device support group authentication (e.g. hospital teams)?</t>
  </si>
  <si>
    <t>Does the application or device store or manage authentication credentials?</t>
  </si>
  <si>
    <t>Are credentials stored using a secure method?</t>
  </si>
  <si>
    <t>PHYSICAL LOCKS (PLOK)</t>
  </si>
  <si>
    <t>Physical locks can prevent unauthorized users with physical access to the device from compromising the integrity and confidentiality of personally identifiable information stored on the device or on removable media</t>
  </si>
  <si>
    <t>Is the device software only? If yes, answer “N/A” to remaining questions in this section.</t>
  </si>
  <si>
    <t>Section 5.13, PLOK</t>
  </si>
  <si>
    <t xml:space="preserve">PE- 3(4) </t>
  </si>
  <si>
    <t xml:space="preserve">Are all device components maintaining personally identifiable information (other than removable media) physically secure (i.e., cannot remove without tools)? </t>
  </si>
  <si>
    <t>Are all device components maintaining personally identifiable information (other than removable media) physically secured behind an individually keyed locking device?</t>
  </si>
  <si>
    <t>Does the device have an option for the customer to attach a physical lock to restrict access to removable media?</t>
  </si>
  <si>
    <t>ROADMAP FOR THIRD PARTY COMPONENTS IN DEVICE LIFE CYCLE (RDMP)</t>
  </si>
  <si>
    <t xml:space="preserve">Manufacturer’s plans for security support of third-party components within the device’s life cycle.  </t>
  </si>
  <si>
    <t>Was a secure software development process, such as ISO/IEC 27034 or IEC 62304, followed during product development?</t>
  </si>
  <si>
    <t>Section 5.14, RDMP</t>
  </si>
  <si>
    <t xml:space="preserve">Does the manufacturer evaluate third-party applications and software components included in the device for secure development practices? </t>
  </si>
  <si>
    <t>Does the manufacturer maintain a web page or other source of information on software support dates and updates?</t>
  </si>
  <si>
    <t>Does the manufacturer have a plan for managing third-party component end-of-life?</t>
  </si>
  <si>
    <t>SOFTWARE BILL OF MATERIALS (SBoM)</t>
  </si>
  <si>
    <t>A Software Bill of Material (SBoM) lists all the software components that are incorporated into the device being described for the purpose of operational security planning by the healthcare delivery organization. This section supports controls in the RDMP section.</t>
  </si>
  <si>
    <t>Is the SBoM for this product available?</t>
  </si>
  <si>
    <t>Does the SBoM follow a standard or common method in describing software components?</t>
  </si>
  <si>
    <t xml:space="preserve">Are the software components identified? </t>
  </si>
  <si>
    <t>Are the developers/manufacturers of the software components identified?</t>
  </si>
  <si>
    <t>Are the major version numbers of the software components identified?</t>
  </si>
  <si>
    <t>Are any additional descriptive elements identified?</t>
  </si>
  <si>
    <t>Does the device include a command or process method available to generate a list of software components installed on the device?</t>
  </si>
  <si>
    <t>Is there an update process for the SBoM?</t>
  </si>
  <si>
    <t>SYSTEM AND APPLICATION HARDENING (SAHD)</t>
  </si>
  <si>
    <t xml:space="preserve">The device's inherent resistance to cyber attacks and malware.  </t>
  </si>
  <si>
    <t>Is the device hardened in accordance with any industry standards?</t>
  </si>
  <si>
    <t>Section 5.15, SAHD</t>
  </si>
  <si>
    <t>AC-17(2)/IA-3</t>
  </si>
  <si>
    <t>A.6.2.1, A.6.2.2, A.13.1.1, A.13.2.1, A.14.1.2/None</t>
  </si>
  <si>
    <t>Has the device received any cybersecurity certifications?</t>
  </si>
  <si>
    <t>Does the device employ any mechanisms for software integrity checking</t>
  </si>
  <si>
    <t>Does the device employ any mechanism (e.g., release-specific hash key, checksums, digital signature, etc.) to ensure the installed software is manufacturer-authorized?</t>
  </si>
  <si>
    <t>Does the device employ any mechanism (e.g., release-specific hash key, checksums, digital signature, etc.) to ensure the software updates are the manufacturer-authorized updates?</t>
  </si>
  <si>
    <t>Can the owner/operator perform software integrity checks (i.e., verify that the system has not been modified or tampered with)?</t>
  </si>
  <si>
    <t>Is the system configurable to allow the implementation of file-level, patient level, or other types of access controls?</t>
  </si>
  <si>
    <t>Does the device provide role-based access controls?</t>
  </si>
  <si>
    <t xml:space="preserve">Are any system or user accounts restricted or disabled by the manufacturer at system delivery? </t>
  </si>
  <si>
    <t xml:space="preserve">Are any system or user accounts configurable by the end user after initial configuration?  </t>
  </si>
  <si>
    <t>Does this include restricting certain system or user accounts, such as service technicians, to least privileged access?</t>
  </si>
  <si>
    <t>Are all shared resources (e.g., file shares) which are not required for the intended use of the device disabled?</t>
  </si>
  <si>
    <t>Are all communication ports and protocols that are not required for the intended use of the device disabled?</t>
  </si>
  <si>
    <t>Are all services (e.g., telnet, file transfer protocol [FTP], internet information server [IIS], etc.), which are not required for the intended use of the device deleted/disabled?</t>
  </si>
  <si>
    <t>Are all applications (COTS applications as well as OS-included applications, e.g., MS Internet Explorer, etc.) which are not required for the intended use of the device deleted/disabled?</t>
  </si>
  <si>
    <t>Can the device prohibit boot from uncontrolled or removable media (i.e., a source other than an internal drive or memory component)?</t>
  </si>
  <si>
    <t>Can unauthorized software or hardware be installed on the device without the use of physical tools?</t>
  </si>
  <si>
    <t>Does the product documentation include information on operational network security scanning by users?</t>
  </si>
  <si>
    <t>Can the device be hardened beyond the default provided state?</t>
  </si>
  <si>
    <t>Are instructions available from vendor for increased hardening?</t>
  </si>
  <si>
    <t>SHAD-15</t>
  </si>
  <si>
    <t>Can the system prevent access to BIOS or other bootloaders during boot?</t>
  </si>
  <si>
    <t>Have additional hardening methods not included in 2.3.19 been used to harden the device?</t>
  </si>
  <si>
    <t>SECURITY GUIDANCE (SGUD)</t>
  </si>
  <si>
    <t>Availability of security guidance for operator and administrator of the device and manufacturer sales and service.</t>
  </si>
  <si>
    <t>Does the device include security documentation for the owner/operator?</t>
  </si>
  <si>
    <t>Section 5.16, SGUD</t>
  </si>
  <si>
    <t xml:space="preserve">Does the device have the capability, and provide instructions, for the permanent deletion of data from the device or media? </t>
  </si>
  <si>
    <t>Are all access accounts documented?</t>
  </si>
  <si>
    <t>Can the owner/operator manage password control for all accounts?</t>
  </si>
  <si>
    <t>Does the product include documentation on recommended compensating controls for the device?</t>
  </si>
  <si>
    <t>HEALTH DATA STORAGE CONFIDENTIALITY (STCF)</t>
  </si>
  <si>
    <t>The ability of the device to ensure unauthorized access does not compromise the integrity and confidentiality of personally identifiable information stored on the device or removable media.</t>
  </si>
  <si>
    <t xml:space="preserve">Can the device encrypt data at rest? </t>
  </si>
  <si>
    <t>Section 5.17, STCF</t>
  </si>
  <si>
    <t>Is all data encrypted or otherwise protected?</t>
  </si>
  <si>
    <t xml:space="preserve">Is the data encryption capability configured by default? </t>
  </si>
  <si>
    <t>Are instructions available to the customer to configure encryption?</t>
  </si>
  <si>
    <t>Can the encryption keys be changed or configured?</t>
  </si>
  <si>
    <t xml:space="preserve">Is the data stored in a database located on the device? </t>
  </si>
  <si>
    <t>Is the data stored in a database external to the device?</t>
  </si>
  <si>
    <t>TRANSMISSION CONFIDENTIALITY (TXCF)</t>
  </si>
  <si>
    <t>The ability of the device to ensure the confidentiality of transmitted personally identifiable information.</t>
  </si>
  <si>
    <t>Can personally identifiable information be transmitted only via a point-to-point dedicated cable?</t>
  </si>
  <si>
    <t>Section 5.18, TXCF</t>
  </si>
  <si>
    <t xml:space="preserve">Is personally identifiable information encrypted prior to transmission via a network or removable media? </t>
  </si>
  <si>
    <t>If data is not encrypted by default, can the customer configure encryption options?</t>
  </si>
  <si>
    <t>Is personally identifiable information transmission restricted to a fixed list of network destinations?</t>
  </si>
  <si>
    <t>Are connections limited to authenticated systems?</t>
  </si>
  <si>
    <t>Are secure transmission methods supported/implemented (DICOM, HL7, IEEE 11073)?</t>
  </si>
  <si>
    <t>TRANSMISSION INTEGRITY (TXIG)</t>
  </si>
  <si>
    <t>The ability of the device to ensure the integrity of transmitted data.</t>
  </si>
  <si>
    <t>Does the device support any mechanism (e.g., digital signatures) intended to ensure data is not modified during transmission?</t>
  </si>
  <si>
    <t>Section 5.19, TXIG</t>
  </si>
  <si>
    <t>Does the device include multiple sub-components connected by external cables?</t>
  </si>
  <si>
    <t>REMOTE SERVICE (RMOT)</t>
  </si>
  <si>
    <t xml:space="preserve">Remote service refers to all kinds of device maintenance activities performed by a service person via network or other remote connection. </t>
  </si>
  <si>
    <t>Does the device permit remote service connections for device analysis or repair?</t>
  </si>
  <si>
    <t xml:space="preserve">Does the device allow the owner/operator to initiative remote service sessions for device analysis or repair? </t>
  </si>
  <si>
    <t xml:space="preserve">Is there an indicator for an enabled and active remote session? </t>
  </si>
  <si>
    <t>Can patient data be accessed or viewed from the device during the remote session?</t>
  </si>
  <si>
    <t>Does the device permit or use remote service connections for predictive maintenance data?</t>
  </si>
  <si>
    <t>Does the device have any other remotely accessible functionality (e.g. software updates, remote training)?</t>
  </si>
  <si>
    <t>OTHER SECURITY CONSIDERATIONS (OTHR)</t>
  </si>
  <si>
    <t>NONE</t>
  </si>
  <si>
    <t>Notes:</t>
  </si>
  <si>
    <t>Note 1</t>
  </si>
  <si>
    <t>製造業者連絡先</t>
    <rPh sb="2" eb="3">
      <t>ギョウ</t>
    </rPh>
    <phoneticPr fontId="18"/>
  </si>
  <si>
    <t>医療上の緊急事態が発生し、保管されている個人識別可能情報への即時アクセスを必要とする場合、機器ユーザーが個人識別可能情報にアクセスできる機能。</t>
    <phoneticPr fontId="18"/>
  </si>
  <si>
    <t>機器はマルウェア対策ソフトウェア（またはその他のマルウェア対策メカニズム）の使用をサポートしているか？詳細または参照先を「Note」に記載する。</t>
    <phoneticPr fontId="18"/>
  </si>
  <si>
    <t>機器は通信中にデータが変更されないようにする目的で何らかのメカニズム（例：デジタル署名）をサポートしているか？</t>
    <rPh sb="3" eb="5">
      <t>ツウシン</t>
    </rPh>
    <phoneticPr fontId="18"/>
  </si>
  <si>
    <r>
      <rPr>
        <b/>
        <sz val="18"/>
        <rFont val="ＭＳ Ｐゴシック"/>
        <family val="2"/>
      </rPr>
      <t>医療機器セキュリティのための</t>
    </r>
    <r>
      <rPr>
        <b/>
        <sz val="18"/>
        <rFont val="ＭＳ Ｐゴシック"/>
        <family val="3"/>
        <charset val="128"/>
      </rPr>
      <t>製造業者</t>
    </r>
    <r>
      <rPr>
        <b/>
        <sz val="18"/>
        <rFont val="ＭＳ Ｐゴシック"/>
        <family val="2"/>
      </rPr>
      <t>開示説明書</t>
    </r>
    <r>
      <rPr>
        <b/>
        <sz val="18"/>
        <rFont val="Arial"/>
        <family val="2"/>
      </rPr>
      <t>-MDS2</t>
    </r>
    <rPh sb="16" eb="17">
      <t>ギョウ</t>
    </rPh>
    <phoneticPr fontId="18"/>
  </si>
  <si>
    <r>
      <rPr>
        <b/>
        <sz val="14"/>
        <rFont val="ＭＳ Ｐゴシック"/>
        <family val="2"/>
      </rPr>
      <t>質問</t>
    </r>
  </si>
  <si>
    <r>
      <t>製造業者</t>
    </r>
    <r>
      <rPr>
        <sz val="11"/>
        <rFont val="ＭＳ Ｐゴシック"/>
        <family val="2"/>
      </rPr>
      <t>名</t>
    </r>
    <rPh sb="2" eb="3">
      <t>ギョウ</t>
    </rPh>
    <phoneticPr fontId="18"/>
  </si>
  <si>
    <r>
      <rPr>
        <sz val="11"/>
        <rFont val="ＭＳ Ｐゴシック"/>
        <family val="2"/>
      </rPr>
      <t>機器の説明</t>
    </r>
  </si>
  <si>
    <r>
      <rPr>
        <sz val="11"/>
        <rFont val="ＭＳ Ｐゴシック"/>
        <family val="2"/>
      </rPr>
      <t>機器モデル</t>
    </r>
    <r>
      <rPr>
        <sz val="11"/>
        <rFont val="Arial"/>
        <family val="2"/>
      </rPr>
      <t xml:space="preserve"> </t>
    </r>
  </si>
  <si>
    <r>
      <t>文書</t>
    </r>
    <r>
      <rPr>
        <sz val="11"/>
        <rFont val="ＭＳ Ｐゴシック"/>
        <family val="3"/>
        <charset val="128"/>
      </rPr>
      <t>識別コード</t>
    </r>
    <rPh sb="2" eb="4">
      <t>シキベツ</t>
    </rPh>
    <phoneticPr fontId="18"/>
  </si>
  <si>
    <r>
      <rPr>
        <sz val="11"/>
        <rFont val="ＭＳ Ｐゴシック"/>
        <family val="2"/>
      </rPr>
      <t>ネットワーク環境での</t>
    </r>
    <r>
      <rPr>
        <sz val="11"/>
        <rFont val="ＭＳ Ｐゴシック"/>
        <family val="3"/>
        <charset val="128"/>
      </rPr>
      <t>機器</t>
    </r>
    <r>
      <rPr>
        <sz val="11"/>
        <rFont val="ＭＳ Ｐゴシック"/>
        <family val="2"/>
      </rPr>
      <t>の用途：</t>
    </r>
    <r>
      <rPr>
        <sz val="11"/>
        <rFont val="Arial"/>
        <family val="2"/>
      </rPr>
      <t xml:space="preserve">  </t>
    </r>
    <rPh sb="10" eb="12">
      <t>キキ</t>
    </rPh>
    <phoneticPr fontId="18"/>
  </si>
  <si>
    <r>
      <t>文書</t>
    </r>
    <r>
      <rPr>
        <sz val="11"/>
        <rFont val="ＭＳ Ｐゴシック"/>
        <family val="3"/>
        <charset val="128"/>
      </rPr>
      <t>公開</t>
    </r>
    <r>
      <rPr>
        <sz val="11"/>
        <rFont val="ＭＳ Ｐゴシック"/>
        <family val="2"/>
      </rPr>
      <t>日時</t>
    </r>
    <rPh sb="2" eb="4">
      <t>コウカイ</t>
    </rPh>
    <phoneticPr fontId="18"/>
  </si>
  <si>
    <r>
      <rPr>
        <sz val="11"/>
        <rFont val="ＭＳ Ｐゴシック"/>
        <family val="2"/>
      </rPr>
      <t>脆弱性開示の協調：</t>
    </r>
    <r>
      <rPr>
        <sz val="11"/>
        <rFont val="ＭＳ Ｐゴシック"/>
        <family val="3"/>
        <charset val="128"/>
      </rPr>
      <t>製造業者</t>
    </r>
    <r>
      <rPr>
        <sz val="11"/>
        <rFont val="ＭＳ Ｐゴシック"/>
        <family val="2"/>
      </rPr>
      <t>は本機器の脆弱性開示プログラムを有しているか</t>
    </r>
    <r>
      <rPr>
        <sz val="11"/>
        <rFont val="Arial"/>
        <family val="2"/>
      </rPr>
      <t>?</t>
    </r>
    <rPh sb="11" eb="12">
      <t>ギョウ</t>
    </rPh>
    <phoneticPr fontId="18"/>
  </si>
  <si>
    <r>
      <t>ISAO</t>
    </r>
    <r>
      <rPr>
        <sz val="11"/>
        <rFont val="ＭＳ Ｐゴシック"/>
        <family val="2"/>
      </rPr>
      <t>：</t>
    </r>
    <r>
      <rPr>
        <sz val="11"/>
        <rFont val="ＭＳ Ｐゴシック"/>
        <family val="3"/>
        <charset val="128"/>
      </rPr>
      <t>製造業者</t>
    </r>
    <r>
      <rPr>
        <sz val="11"/>
        <rFont val="ＭＳ Ｐゴシック"/>
        <family val="2"/>
      </rPr>
      <t>は情報共有分析機関に属しているか</t>
    </r>
    <r>
      <rPr>
        <sz val="11"/>
        <rFont val="Arial"/>
        <family val="2"/>
      </rPr>
      <t>?</t>
    </r>
    <rPh sb="7" eb="8">
      <t>ギョウ</t>
    </rPh>
    <phoneticPr fontId="18"/>
  </si>
  <si>
    <r>
      <rPr>
        <sz val="11"/>
        <rFont val="ＭＳ Ｐゴシック"/>
        <family val="2"/>
      </rPr>
      <t>図表：他のシステムコンポーネントまたは予想される外部リソースへの接続を示すネットワークまたはデータフロー図はあるか</t>
    </r>
    <r>
      <rPr>
        <sz val="11"/>
        <rFont val="Arial"/>
        <family val="2"/>
      </rPr>
      <t>?</t>
    </r>
  </si>
  <si>
    <r>
      <t>SaMD</t>
    </r>
    <r>
      <rPr>
        <sz val="11"/>
        <rFont val="ＭＳ Ｐゴシック"/>
        <family val="2"/>
      </rPr>
      <t>：</t>
    </r>
    <r>
      <rPr>
        <sz val="11"/>
        <rFont val="ＭＳ Ｐゴシック"/>
        <family val="3"/>
        <charset val="128"/>
      </rPr>
      <t>機器</t>
    </r>
    <r>
      <rPr>
        <sz val="11"/>
        <rFont val="ＭＳ Ｐゴシック"/>
        <family val="2"/>
      </rPr>
      <t>は医療機器としてのソフトウェア（すなわち、ハードウェアなしのソフトウェア）か</t>
    </r>
    <r>
      <rPr>
        <sz val="11"/>
        <rFont val="Arial"/>
        <family val="2"/>
      </rPr>
      <t xml:space="preserve">? </t>
    </r>
    <rPh sb="5" eb="7">
      <t>キキ</t>
    </rPh>
    <phoneticPr fontId="18"/>
  </si>
  <si>
    <r>
      <t>SaMD</t>
    </r>
    <r>
      <rPr>
        <sz val="11"/>
        <rFont val="ＭＳ Ｐゴシック"/>
        <family val="2"/>
      </rPr>
      <t>にはオペレーティングシステムが含まれているか</t>
    </r>
    <r>
      <rPr>
        <sz val="11"/>
        <rFont val="Arial"/>
        <family val="2"/>
      </rPr>
      <t>?</t>
    </r>
  </si>
  <si>
    <r>
      <t>SaMD</t>
    </r>
    <r>
      <rPr>
        <sz val="11"/>
        <rFont val="ＭＳ Ｐゴシック"/>
        <family val="2"/>
      </rPr>
      <t>は所有者</t>
    </r>
    <r>
      <rPr>
        <sz val="11"/>
        <rFont val="Arial"/>
        <family val="2"/>
      </rPr>
      <t>/</t>
    </r>
    <r>
      <rPr>
        <sz val="11"/>
        <rFont val="ＭＳ Ｐゴシック"/>
        <family val="2"/>
      </rPr>
      <t>操作者が提供するオペレーティングシステムに依存しているか</t>
    </r>
    <r>
      <rPr>
        <sz val="11"/>
        <rFont val="Arial"/>
        <family val="2"/>
      </rPr>
      <t xml:space="preserve">? </t>
    </r>
  </si>
  <si>
    <r>
      <t>SaMD</t>
    </r>
    <r>
      <rPr>
        <sz val="11"/>
        <rFont val="ＭＳ Ｐゴシック"/>
        <family val="2"/>
      </rPr>
      <t>は</t>
    </r>
    <r>
      <rPr>
        <sz val="11"/>
        <rFont val="ＭＳ Ｐゴシック"/>
        <family val="3"/>
        <charset val="128"/>
      </rPr>
      <t>製造業者</t>
    </r>
    <r>
      <rPr>
        <sz val="11"/>
        <rFont val="ＭＳ Ｐゴシック"/>
        <family val="2"/>
      </rPr>
      <t>によって運営されているか</t>
    </r>
    <r>
      <rPr>
        <sz val="11"/>
        <rFont val="Arial"/>
        <family val="2"/>
      </rPr>
      <t xml:space="preserve">? </t>
    </r>
    <rPh sb="7" eb="8">
      <t>ギョウ</t>
    </rPh>
    <phoneticPr fontId="18"/>
  </si>
  <si>
    <r>
      <t>SaMD</t>
    </r>
    <r>
      <rPr>
        <sz val="11"/>
        <rFont val="ＭＳ Ｐゴシック"/>
        <family val="2"/>
      </rPr>
      <t>は顧客によって運営されているか</t>
    </r>
    <r>
      <rPr>
        <sz val="11"/>
        <rFont val="Arial"/>
        <family val="2"/>
      </rPr>
      <t xml:space="preserve">? </t>
    </r>
  </si>
  <si>
    <r>
      <rPr>
        <b/>
        <sz val="12"/>
        <rFont val="ＭＳ Ｐゴシック"/>
        <family val="3"/>
        <charset val="128"/>
      </rPr>
      <t>個人識別可能情報</t>
    </r>
    <r>
      <rPr>
        <b/>
        <sz val="12"/>
        <rFont val="ＭＳ Ｐゴシック"/>
        <family val="2"/>
      </rPr>
      <t>の管理</t>
    </r>
    <r>
      <rPr>
        <b/>
        <sz val="12"/>
        <rFont val="Arial"/>
        <family val="2"/>
      </rPr>
      <t xml:space="preserve"> </t>
    </r>
    <rPh sb="0" eb="2">
      <t>コジン</t>
    </rPh>
    <rPh sb="2" eb="4">
      <t>シキベツ</t>
    </rPh>
    <rPh sb="4" eb="6">
      <t>カノウ</t>
    </rPh>
    <rPh sb="6" eb="8">
      <t>ジョウホウ</t>
    </rPh>
    <phoneticPr fontId="18"/>
  </si>
  <si>
    <r>
      <rPr>
        <sz val="11"/>
        <rFont val="ＭＳ Ｐゴシック"/>
        <family val="2"/>
      </rPr>
      <t>この機器は、</t>
    </r>
    <r>
      <rPr>
        <sz val="11"/>
        <rFont val="ＭＳ Ｐゴシック"/>
        <family val="3"/>
        <charset val="128"/>
      </rPr>
      <t>個人識別可能情報</t>
    </r>
    <r>
      <rPr>
        <sz val="11"/>
        <rFont val="ＭＳ Ｐゴシック"/>
        <family val="2"/>
      </rPr>
      <t>（例：保護対象電子医療情報［</t>
    </r>
    <r>
      <rPr>
        <sz val="11"/>
        <rFont val="Arial"/>
        <family val="2"/>
      </rPr>
      <t>ePHI</t>
    </r>
    <r>
      <rPr>
        <sz val="11"/>
        <rFont val="ＭＳ Ｐゴシック"/>
        <family val="2"/>
      </rPr>
      <t>］）を表示、</t>
    </r>
    <r>
      <rPr>
        <sz val="11"/>
        <rFont val="ＭＳ Ｐゴシック"/>
        <family val="3"/>
        <charset val="128"/>
      </rPr>
      <t>通信</t>
    </r>
    <r>
      <rPr>
        <sz val="11"/>
        <rFont val="ＭＳ Ｐゴシック"/>
        <family val="2"/>
      </rPr>
      <t>、保存、または修正できるか</t>
    </r>
    <r>
      <rPr>
        <sz val="11"/>
        <rFont val="Arial"/>
        <family val="2"/>
      </rPr>
      <t xml:space="preserve">? </t>
    </r>
    <rPh sb="38" eb="40">
      <t>ツウシン</t>
    </rPh>
    <phoneticPr fontId="18"/>
  </si>
  <si>
    <r>
      <rPr>
        <sz val="11"/>
        <rFont val="ＭＳ Ｐゴシック"/>
        <family val="2"/>
      </rPr>
      <t>機器は</t>
    </r>
    <r>
      <rPr>
        <sz val="11"/>
        <rFont val="ＭＳ Ｐゴシック"/>
        <family val="3"/>
        <charset val="128"/>
      </rPr>
      <t>個人識別可能情報</t>
    </r>
    <r>
      <rPr>
        <sz val="11"/>
        <rFont val="ＭＳ Ｐゴシック"/>
        <family val="2"/>
      </rPr>
      <t>を保持しているか</t>
    </r>
    <r>
      <rPr>
        <sz val="11"/>
        <rFont val="Arial"/>
        <family val="2"/>
      </rPr>
      <t xml:space="preserve">? </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</si>
  <si>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を一時的に揮発性メモリに保持しているか（つまり、パワーオフ又はリセットによって消去されるまで）</t>
    </r>
    <r>
      <rPr>
        <sz val="11"/>
        <rFont val="Arial"/>
        <family val="2"/>
      </rPr>
      <t xml:space="preserve">?  </t>
    </r>
    <phoneticPr fontId="18"/>
  </si>
  <si>
    <r>
      <rPr>
        <sz val="11"/>
        <rFont val="ＭＳ Ｐゴシック"/>
        <family val="2"/>
      </rPr>
      <t>機器は、内部メディアに</t>
    </r>
    <r>
      <rPr>
        <sz val="11"/>
        <rFont val="ＭＳ Ｐゴシック"/>
        <family val="3"/>
        <charset val="128"/>
      </rPr>
      <t>個人識別可能情報</t>
    </r>
    <r>
      <rPr>
        <sz val="11"/>
        <rFont val="ＭＳ Ｐゴシック"/>
        <family val="2"/>
      </rPr>
      <t>を持続的に保存しているか</t>
    </r>
    <r>
      <rPr>
        <sz val="11"/>
        <rFont val="Arial"/>
        <family val="2"/>
      </rPr>
      <t xml:space="preserve">? </t>
    </r>
    <phoneticPr fontId="18"/>
  </si>
  <si>
    <r>
      <rPr>
        <sz val="11"/>
        <rFont val="ＭＳ Ｐゴシック"/>
        <family val="3"/>
        <charset val="128"/>
      </rPr>
      <t>個人識別可能情報</t>
    </r>
    <r>
      <rPr>
        <sz val="11"/>
        <rFont val="ＭＳ Ｐゴシック"/>
        <family val="2"/>
      </rPr>
      <t>は、明示的に消去されるまで、機器の不揮発性メモリに保存されているか</t>
    </r>
    <r>
      <rPr>
        <sz val="11"/>
        <rFont val="Arial"/>
        <family val="2"/>
      </rPr>
      <t>?</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</si>
  <si>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をデータベースに保存しているか</t>
    </r>
    <r>
      <rPr>
        <sz val="11"/>
        <rFont val="Arial"/>
        <family val="2"/>
      </rPr>
      <t xml:space="preserve">? </t>
    </r>
    <phoneticPr fontId="18"/>
  </si>
  <si>
    <r>
      <rPr>
        <sz val="11"/>
        <rFont val="ＭＳ Ｐゴシック"/>
        <family val="2"/>
      </rPr>
      <t>機器の設定によって、長期ソリューションに保存された後、ローカルの</t>
    </r>
    <r>
      <rPr>
        <sz val="11"/>
        <rFont val="ＭＳ Ｐゴシック"/>
        <family val="3"/>
        <charset val="128"/>
      </rPr>
      <t>個人識別可能情報</t>
    </r>
    <r>
      <rPr>
        <sz val="11"/>
        <rFont val="ＭＳ Ｐゴシック"/>
        <family val="2"/>
      </rPr>
      <t>を自動的に削除できるようになっているか</t>
    </r>
    <r>
      <rPr>
        <sz val="11"/>
        <rFont val="Arial"/>
        <family val="2"/>
      </rPr>
      <t>?</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</si>
  <si>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を他のシステムにインポート</t>
    </r>
    <r>
      <rPr>
        <sz val="11"/>
        <rFont val="Arial"/>
        <family val="2"/>
      </rPr>
      <t>/</t>
    </r>
    <r>
      <rPr>
        <sz val="11"/>
        <rFont val="ＭＳ Ｐゴシック"/>
        <family val="2"/>
      </rPr>
      <t>エクスポートするか（例：ウェアラブルモニタリング装置は、</t>
    </r>
    <r>
      <rPr>
        <sz val="11"/>
        <rFont val="ＭＳ Ｐゴシック"/>
        <family val="3"/>
        <charset val="128"/>
      </rPr>
      <t>個人識別可能情報</t>
    </r>
    <r>
      <rPr>
        <sz val="11"/>
        <rFont val="ＭＳ Ｐゴシック"/>
        <family val="2"/>
      </rPr>
      <t>をサーバーにエクスポートすることができる）</t>
    </r>
    <r>
      <rPr>
        <sz val="11"/>
        <rFont val="Arial"/>
        <family val="2"/>
      </rPr>
      <t xml:space="preserve">?  </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</si>
  <si>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をパワーオフまたはパワー中断中も個人を特定できる情報を保持しているか</t>
    </r>
    <r>
      <rPr>
        <sz val="11"/>
        <rFont val="Arial"/>
        <family val="2"/>
      </rPr>
      <t xml:space="preserve">? </t>
    </r>
    <phoneticPr fontId="18"/>
  </si>
  <si>
    <r>
      <rPr>
        <sz val="11"/>
        <rFont val="ＭＳ Ｐゴシック"/>
        <family val="2"/>
      </rPr>
      <t>機器は、サービス技術者が内部メディアを取り外すことができるようになっているか（例：個別の廃棄または顧客保持のため）</t>
    </r>
    <r>
      <rPr>
        <sz val="11"/>
        <rFont val="Arial"/>
        <family val="2"/>
      </rPr>
      <t>?</t>
    </r>
  </si>
  <si>
    <r>
      <rPr>
        <sz val="11"/>
        <rFont val="ＭＳ Ｐゴシック"/>
        <family val="2"/>
      </rPr>
      <t>機器は、個人を特定できる情報記録を機器操作システムとは別の場所に保管できるようになっているか（すなわち、二次内部ドライブ、代替ドライブパーティション、またはリモート保管場所）</t>
    </r>
    <r>
      <rPr>
        <sz val="11"/>
        <rFont val="Arial"/>
        <family val="2"/>
      </rPr>
      <t xml:space="preserve">? </t>
    </r>
  </si>
  <si>
    <r>
      <rPr>
        <sz val="11"/>
        <rFont val="ＭＳ Ｐゴシック"/>
        <family val="2"/>
      </rPr>
      <t>機器には、個人を特定できる情報の</t>
    </r>
    <r>
      <rPr>
        <sz val="11"/>
        <rFont val="ＭＳ Ｐゴシック"/>
        <family val="3"/>
        <charset val="128"/>
      </rPr>
      <t>通信</t>
    </r>
    <r>
      <rPr>
        <sz val="11"/>
        <rFont val="ＭＳ Ｐゴシック"/>
        <family val="2"/>
      </rPr>
      <t>、インポート</t>
    </r>
    <r>
      <rPr>
        <sz val="11"/>
        <rFont val="Arial"/>
        <family val="2"/>
      </rPr>
      <t>/</t>
    </r>
    <r>
      <rPr>
        <sz val="11"/>
        <rFont val="ＭＳ Ｐゴシック"/>
        <family val="2"/>
      </rPr>
      <t>エクスポートに使用されるメカニズムがあるか</t>
    </r>
    <r>
      <rPr>
        <sz val="11"/>
        <rFont val="Arial"/>
        <family val="2"/>
      </rPr>
      <t>?</t>
    </r>
    <rPh sb="16" eb="18">
      <t>ツウシン</t>
    </rPh>
    <phoneticPr fontId="18"/>
  </si>
  <si>
    <r>
      <t>機器は、</t>
    </r>
    <r>
      <rPr>
        <sz val="11"/>
        <rFont val="ＭＳ Ｐゴシック"/>
        <family val="3"/>
        <charset val="128"/>
      </rPr>
      <t>個人識別可能情報</t>
    </r>
    <r>
      <rPr>
        <sz val="11"/>
        <rFont val="ＭＳ Ｐゴシック"/>
        <family val="2"/>
      </rPr>
      <t>を表示するか（例：ビデオ表示等）。</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</si>
  <si>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を含むハードコピーの</t>
    </r>
    <r>
      <rPr>
        <sz val="11"/>
        <rFont val="ＭＳ Ｐゴシック"/>
        <family val="3"/>
        <charset val="128"/>
      </rPr>
      <t>レポート</t>
    </r>
    <r>
      <rPr>
        <sz val="11"/>
        <rFont val="ＭＳ Ｐゴシック"/>
        <family val="2"/>
      </rPr>
      <t>又は</t>
    </r>
    <r>
      <rPr>
        <sz val="11"/>
        <rFont val="ＭＳ Ｐゴシック"/>
        <family val="3"/>
        <charset val="128"/>
      </rPr>
      <t>イメージ</t>
    </r>
    <r>
      <rPr>
        <sz val="11"/>
        <rFont val="ＭＳ Ｐゴシック"/>
        <family val="2"/>
      </rPr>
      <t>を作成するか</t>
    </r>
    <r>
      <rPr>
        <sz val="11"/>
        <rFont val="Arial"/>
        <family val="2"/>
      </rPr>
      <t>?</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</si>
  <si>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をリムーバブルメディアから取得、またはリムーバブルメディアへ記録するか（例：リムーバブル</t>
    </r>
    <r>
      <rPr>
        <sz val="11"/>
        <rFont val="Arial"/>
        <family val="2"/>
      </rPr>
      <t>-HDD</t>
    </r>
    <r>
      <rPr>
        <sz val="11"/>
        <rFont val="ＭＳ Ｐゴシック"/>
        <family val="2"/>
      </rPr>
      <t>、</t>
    </r>
    <r>
      <rPr>
        <sz val="11"/>
        <rFont val="Arial"/>
        <family val="2"/>
      </rPr>
      <t>USB</t>
    </r>
    <r>
      <rPr>
        <sz val="11"/>
        <rFont val="ＭＳ Ｐゴシック"/>
        <family val="2"/>
      </rPr>
      <t>メモリ、</t>
    </r>
    <r>
      <rPr>
        <sz val="11"/>
        <rFont val="Arial"/>
        <family val="2"/>
      </rPr>
      <t>DVD-R/RW</t>
    </r>
    <r>
      <rPr>
        <sz val="11"/>
        <rFont val="ＭＳ Ｐゴシック"/>
        <family val="2"/>
      </rPr>
      <t>、</t>
    </r>
    <r>
      <rPr>
        <sz val="11"/>
        <rFont val="Arial"/>
        <family val="2"/>
      </rPr>
      <t>CD-R/RW</t>
    </r>
    <r>
      <rPr>
        <sz val="11"/>
        <rFont val="ＭＳ Ｐゴシック"/>
        <family val="2"/>
      </rPr>
      <t>、テープ、</t>
    </r>
    <r>
      <rPr>
        <sz val="11"/>
        <rFont val="Arial"/>
        <family val="2"/>
      </rPr>
      <t>CF/SD</t>
    </r>
    <r>
      <rPr>
        <sz val="11"/>
        <rFont val="ＭＳ Ｐゴシック"/>
        <family val="2"/>
      </rPr>
      <t>カード、メモリスティックなど）</t>
    </r>
    <r>
      <rPr>
        <sz val="11"/>
        <rFont val="Arial"/>
        <family val="2"/>
      </rPr>
      <t>?</t>
    </r>
    <phoneticPr fontId="18"/>
  </si>
  <si>
    <r>
      <rPr>
        <sz val="11"/>
        <rFont val="ＭＳ Ｐゴシック"/>
        <family val="2"/>
      </rPr>
      <t>機器は、専用ケーブル接続（例：</t>
    </r>
    <r>
      <rPr>
        <sz val="11"/>
        <rFont val="Arial"/>
        <family val="2"/>
      </rPr>
      <t>RS-232</t>
    </r>
    <r>
      <rPr>
        <sz val="11"/>
        <rFont val="ＭＳ Ｐゴシック"/>
        <family val="2"/>
      </rPr>
      <t>、</t>
    </r>
    <r>
      <rPr>
        <sz val="11"/>
        <rFont val="Arial"/>
        <family val="2"/>
      </rPr>
      <t>RS-423</t>
    </r>
    <r>
      <rPr>
        <sz val="11"/>
        <rFont val="ＭＳ Ｐゴシック"/>
        <family val="2"/>
      </rPr>
      <t>、</t>
    </r>
    <r>
      <rPr>
        <sz val="11"/>
        <rFont val="Arial"/>
        <family val="2"/>
      </rPr>
      <t>USB</t>
    </r>
    <r>
      <rPr>
        <sz val="11"/>
        <rFont val="ＭＳ Ｐゴシック"/>
        <family val="2"/>
      </rPr>
      <t>、</t>
    </r>
    <r>
      <rPr>
        <sz val="11"/>
        <rFont val="Arial"/>
        <family val="2"/>
      </rPr>
      <t>FireWire</t>
    </r>
    <r>
      <rPr>
        <sz val="11"/>
        <rFont val="ＭＳ Ｐゴシック"/>
        <family val="2"/>
      </rPr>
      <t>など）を介して個人を特定できる情報を送信</t>
    </r>
    <r>
      <rPr>
        <sz val="11"/>
        <rFont val="Arial"/>
        <family val="2"/>
      </rPr>
      <t>/</t>
    </r>
    <r>
      <rPr>
        <sz val="11"/>
        <rFont val="ＭＳ Ｐゴシック"/>
        <family val="2"/>
      </rPr>
      <t>受信又はインポート</t>
    </r>
    <r>
      <rPr>
        <sz val="11"/>
        <rFont val="Arial"/>
        <family val="2"/>
      </rPr>
      <t>/</t>
    </r>
    <r>
      <rPr>
        <sz val="11"/>
        <rFont val="ＭＳ Ｐゴシック"/>
        <family val="2"/>
      </rPr>
      <t>エクスポートするか</t>
    </r>
    <r>
      <rPr>
        <sz val="11"/>
        <rFont val="Arial"/>
        <family val="2"/>
      </rPr>
      <t>?</t>
    </r>
    <phoneticPr fontId="18"/>
  </si>
  <si>
    <r>
      <rPr>
        <sz val="11"/>
        <rFont val="ＭＳ Ｐゴシック"/>
        <family val="2"/>
      </rPr>
      <t>機器は、有線ネットワーク接続（例：</t>
    </r>
    <r>
      <rPr>
        <sz val="11"/>
        <rFont val="Arial"/>
        <family val="2"/>
      </rPr>
      <t>RJ45</t>
    </r>
    <r>
      <rPr>
        <sz val="11"/>
        <rFont val="ＭＳ Ｐゴシック"/>
        <family val="2"/>
      </rPr>
      <t>、光ファイバー等）を介して、個人を特定できる情報を送信</t>
    </r>
    <r>
      <rPr>
        <sz val="11"/>
        <rFont val="Arial"/>
        <family val="2"/>
      </rPr>
      <t>/</t>
    </r>
    <r>
      <rPr>
        <sz val="11"/>
        <rFont val="ＭＳ Ｐゴシック"/>
        <family val="2"/>
      </rPr>
      <t>受信するか</t>
    </r>
    <r>
      <rPr>
        <sz val="11"/>
        <rFont val="Arial"/>
        <family val="2"/>
      </rPr>
      <t>?</t>
    </r>
    <phoneticPr fontId="18"/>
  </si>
  <si>
    <r>
      <rPr>
        <sz val="11"/>
        <rFont val="ＭＳ Ｐゴシック"/>
        <family val="2"/>
      </rPr>
      <t>機器は、無線ネットワーク接続（例：</t>
    </r>
    <r>
      <rPr>
        <sz val="11"/>
        <rFont val="Arial"/>
        <family val="2"/>
      </rPr>
      <t>WiFi</t>
    </r>
    <r>
      <rPr>
        <sz val="11"/>
        <rFont val="ＭＳ Ｐゴシック"/>
        <family val="2"/>
      </rPr>
      <t>、</t>
    </r>
    <r>
      <rPr>
        <sz val="11"/>
        <rFont val="Arial"/>
        <family val="2"/>
      </rPr>
      <t>Bluetooth</t>
    </r>
    <r>
      <rPr>
        <sz val="11"/>
        <rFont val="ＭＳ Ｐゴシック"/>
        <family val="2"/>
      </rPr>
      <t>、</t>
    </r>
    <r>
      <rPr>
        <sz val="11"/>
        <rFont val="Arial"/>
        <family val="2"/>
      </rPr>
      <t>NFC</t>
    </r>
    <r>
      <rPr>
        <sz val="11"/>
        <rFont val="ＭＳ Ｐゴシック"/>
        <family val="2"/>
      </rPr>
      <t>、赤外線、セルなど）を介して</t>
    </r>
    <r>
      <rPr>
        <sz val="11"/>
        <rFont val="ＭＳ Ｐゴシック"/>
        <family val="3"/>
        <charset val="128"/>
      </rPr>
      <t>個人識別可能情報</t>
    </r>
    <r>
      <rPr>
        <sz val="11"/>
        <rFont val="ＭＳ Ｐゴシック"/>
        <family val="2"/>
      </rPr>
      <t>を送信</t>
    </r>
    <r>
      <rPr>
        <sz val="11"/>
        <rFont val="Arial"/>
        <family val="2"/>
      </rPr>
      <t>/</t>
    </r>
    <r>
      <rPr>
        <sz val="11"/>
        <rFont val="ＭＳ Ｐゴシック"/>
        <family val="2"/>
      </rPr>
      <t>受信するか</t>
    </r>
    <r>
      <rPr>
        <sz val="11"/>
        <rFont val="Arial"/>
        <family val="2"/>
      </rPr>
      <t>?</t>
    </r>
    <phoneticPr fontId="18"/>
  </si>
  <si>
    <r>
      <rPr>
        <sz val="11"/>
        <rFont val="ＭＳ Ｐゴシック"/>
        <family val="2"/>
      </rPr>
      <t>機器は、外部ネットワーク（例：インターネット）上で</t>
    </r>
    <r>
      <rPr>
        <sz val="11"/>
        <rFont val="ＭＳ Ｐゴシック"/>
        <family val="3"/>
        <charset val="128"/>
      </rPr>
      <t>個人識別可能情報</t>
    </r>
    <r>
      <rPr>
        <sz val="11"/>
        <rFont val="ＭＳ Ｐゴシック"/>
        <family val="2"/>
      </rPr>
      <t>を送信</t>
    </r>
    <r>
      <rPr>
        <sz val="11"/>
        <rFont val="Arial"/>
        <family val="2"/>
      </rPr>
      <t>/</t>
    </r>
    <r>
      <rPr>
        <sz val="11"/>
        <rFont val="ＭＳ Ｐゴシック"/>
        <family val="2"/>
      </rPr>
      <t>受信するか</t>
    </r>
    <r>
      <rPr>
        <sz val="11"/>
        <rFont val="Arial"/>
        <family val="2"/>
      </rPr>
      <t>?</t>
    </r>
    <phoneticPr fontId="18"/>
  </si>
  <si>
    <r>
      <rPr>
        <sz val="11"/>
        <rFont val="ＭＳ Ｐゴシック"/>
        <family val="2"/>
      </rPr>
      <t>機器は文書のスキャンを通じて</t>
    </r>
    <r>
      <rPr>
        <sz val="11"/>
        <rFont val="ＭＳ Ｐゴシック"/>
        <family val="3"/>
        <charset val="128"/>
      </rPr>
      <t>個人識別可能情報</t>
    </r>
    <r>
      <rPr>
        <sz val="11"/>
        <rFont val="ＭＳ Ｐゴシック"/>
        <family val="2"/>
      </rPr>
      <t>をインポートするか</t>
    </r>
    <r>
      <rPr>
        <sz val="11"/>
        <rFont val="Arial"/>
        <family val="2"/>
      </rPr>
      <t xml:space="preserve">?  </t>
    </r>
    <phoneticPr fontId="18"/>
  </si>
  <si>
    <r>
      <rPr>
        <sz val="11"/>
        <rFont val="ＭＳ Ｐゴシック"/>
        <family val="2"/>
      </rPr>
      <t>機器は、独自のプロトコルを介して</t>
    </r>
    <r>
      <rPr>
        <sz val="11"/>
        <rFont val="ＭＳ Ｐゴシック"/>
        <family val="3"/>
        <charset val="128"/>
      </rPr>
      <t>個人識別可能情報</t>
    </r>
    <r>
      <rPr>
        <sz val="11"/>
        <rFont val="ＭＳ Ｐゴシック"/>
        <family val="2"/>
      </rPr>
      <t>を送信</t>
    </r>
    <r>
      <rPr>
        <sz val="11"/>
        <rFont val="Arial"/>
        <family val="2"/>
      </rPr>
      <t>/</t>
    </r>
    <r>
      <rPr>
        <sz val="11"/>
        <rFont val="ＭＳ Ｐゴシック"/>
        <family val="2"/>
      </rPr>
      <t>受信するか</t>
    </r>
    <r>
      <rPr>
        <sz val="11"/>
        <rFont val="Arial"/>
        <family val="2"/>
      </rPr>
      <t>?</t>
    </r>
    <phoneticPr fontId="18"/>
  </si>
  <si>
    <r>
      <rPr>
        <sz val="11"/>
        <rFont val="ＭＳ Ｐゴシック"/>
        <family val="2"/>
      </rPr>
      <t>機器は、</t>
    </r>
    <r>
      <rPr>
        <sz val="11"/>
        <rFont val="ＭＳ Ｐゴシック"/>
        <family val="3"/>
        <charset val="128"/>
      </rPr>
      <t>個人識別可能情報</t>
    </r>
    <r>
      <rPr>
        <sz val="11"/>
        <rFont val="ＭＳ Ｐゴシック"/>
        <family val="2"/>
      </rPr>
      <t>を</t>
    </r>
    <r>
      <rPr>
        <sz val="11"/>
        <rFont val="ＭＳ Ｐゴシック"/>
        <family val="3"/>
        <charset val="128"/>
      </rPr>
      <t>通信</t>
    </r>
    <r>
      <rPr>
        <sz val="11"/>
        <rFont val="ＭＳ Ｐゴシック"/>
        <family val="2"/>
      </rPr>
      <t>、インポート、またはエクスポートするために他のメカニズムを使用するか</t>
    </r>
    <r>
      <rPr>
        <sz val="11"/>
        <rFont val="Arial"/>
        <family val="2"/>
      </rPr>
      <t xml:space="preserve">? </t>
    </r>
    <rPh sb="13" eb="15">
      <t>ツウシン</t>
    </rPh>
    <phoneticPr fontId="18"/>
  </si>
  <si>
    <r>
      <rPr>
        <b/>
        <sz val="12"/>
        <rFont val="ＭＳ Ｐゴシック"/>
        <family val="2"/>
      </rPr>
      <t>自動ログオフ（</t>
    </r>
    <r>
      <rPr>
        <b/>
        <sz val="12"/>
        <rFont val="Arial"/>
        <family val="2"/>
      </rPr>
      <t>ALOF</t>
    </r>
    <r>
      <rPr>
        <b/>
        <sz val="12"/>
        <rFont val="ＭＳ Ｐゴシック"/>
        <family val="2"/>
      </rPr>
      <t>）</t>
    </r>
  </si>
  <si>
    <r>
      <rPr>
        <i/>
        <sz val="11"/>
        <rFont val="ＭＳ Ｐゴシック"/>
        <family val="3"/>
        <charset val="128"/>
      </rPr>
      <t>一定時間操作しない場合に、許可されていないユーザーの使用や誤用を</t>
    </r>
    <r>
      <rPr>
        <i/>
        <sz val="11"/>
        <rFont val="NSimSun"/>
        <family val="3"/>
        <charset val="134"/>
      </rPr>
      <t>遪</t>
    </r>
    <r>
      <rPr>
        <i/>
        <sz val="11"/>
        <rFont val="ＭＳ Ｐゴシック"/>
        <family val="3"/>
        <charset val="128"/>
      </rPr>
      <t>けるための機器の機能。</t>
    </r>
    <phoneticPr fontId="18"/>
  </si>
  <si>
    <r>
      <rPr>
        <b/>
        <sz val="12"/>
        <rFont val="ＭＳ Ｐゴシック"/>
        <family val="2"/>
      </rPr>
      <t>監査コントロール（</t>
    </r>
    <r>
      <rPr>
        <b/>
        <sz val="12"/>
        <rFont val="Arial"/>
        <family val="2"/>
      </rPr>
      <t>AUDT</t>
    </r>
    <r>
      <rPr>
        <b/>
        <sz val="12"/>
        <rFont val="ＭＳ Ｐゴシック"/>
        <family val="2"/>
      </rPr>
      <t>）</t>
    </r>
  </si>
  <si>
    <r>
      <t>機器上の活動を</t>
    </r>
    <r>
      <rPr>
        <i/>
        <sz val="11"/>
        <rFont val="ＭＳ Ｐゴシック"/>
        <family val="3"/>
        <charset val="128"/>
      </rPr>
      <t>確実に</t>
    </r>
    <r>
      <rPr>
        <i/>
        <sz val="11"/>
        <rFont val="ＭＳ Ｐゴシック"/>
        <family val="2"/>
      </rPr>
      <t>監査する機能。</t>
    </r>
    <rPh sb="7" eb="9">
      <t>カクジツ</t>
    </rPh>
    <phoneticPr fontId="18"/>
  </si>
  <si>
    <r>
      <rPr>
        <sz val="11"/>
        <rFont val="ＭＳ Ｐゴシック"/>
        <family val="2"/>
      </rPr>
      <t>医療機器は、標準的なオペレーティングシステムログ以外に追加の監査ログや</t>
    </r>
    <r>
      <rPr>
        <sz val="11"/>
        <rFont val="ＭＳ Ｐゴシック"/>
        <family val="3"/>
        <charset val="128"/>
      </rPr>
      <t>監査レポート</t>
    </r>
    <r>
      <rPr>
        <sz val="11"/>
        <rFont val="ＭＳ Ｐゴシック"/>
        <family val="2"/>
      </rPr>
      <t>を作成することができるか</t>
    </r>
    <r>
      <rPr>
        <sz val="11"/>
        <rFont val="Arial"/>
        <family val="2"/>
      </rPr>
      <t>?</t>
    </r>
    <rPh sb="35" eb="37">
      <t>カンサ</t>
    </rPh>
    <phoneticPr fontId="18"/>
  </si>
  <si>
    <r>
      <rPr>
        <sz val="11"/>
        <rFont val="ＭＳ Ｐゴシック"/>
        <family val="2"/>
      </rPr>
      <t>監査ログにユーザー</t>
    </r>
    <r>
      <rPr>
        <sz val="11"/>
        <rFont val="Arial"/>
        <family val="2"/>
      </rPr>
      <t>ID</t>
    </r>
    <r>
      <rPr>
        <sz val="11"/>
        <rFont val="ＭＳ Ｐゴシック"/>
        <family val="2"/>
      </rPr>
      <t>が記録されているか</t>
    </r>
    <r>
      <rPr>
        <sz val="11"/>
        <rFont val="Arial"/>
        <family val="2"/>
      </rPr>
      <t>?</t>
    </r>
  </si>
  <si>
    <r>
      <rPr>
        <sz val="11"/>
        <rFont val="ＭＳ Ｐゴシック"/>
        <family val="2"/>
      </rPr>
      <t>その他の</t>
    </r>
    <r>
      <rPr>
        <sz val="11"/>
        <rFont val="ＭＳ Ｐゴシック"/>
        <family val="3"/>
        <charset val="128"/>
      </rPr>
      <t>個人識別可能情報</t>
    </r>
    <r>
      <rPr>
        <sz val="11"/>
        <rFont val="ＭＳ Ｐゴシック"/>
        <family val="2"/>
      </rPr>
      <t>は監査証跡に存在するか</t>
    </r>
    <r>
      <rPr>
        <sz val="11"/>
        <rFont val="Arial"/>
        <family val="2"/>
      </rPr>
      <t>?</t>
    </r>
    <phoneticPr fontId="18"/>
  </si>
  <si>
    <r>
      <rPr>
        <sz val="11"/>
        <rFont val="ＭＳ Ｐゴシック"/>
        <family val="2"/>
      </rPr>
      <t>イベントは監査ログに記録されているか</t>
    </r>
    <r>
      <rPr>
        <sz val="11"/>
        <rFont val="Arial"/>
        <family val="2"/>
      </rPr>
      <t>?</t>
    </r>
    <r>
      <rPr>
        <sz val="11"/>
        <rFont val="ＭＳ Ｐゴシック"/>
        <family val="2"/>
      </rPr>
      <t>　「</t>
    </r>
    <r>
      <rPr>
        <sz val="11"/>
        <rFont val="Arial"/>
        <family val="2"/>
      </rPr>
      <t>Yes</t>
    </r>
    <r>
      <rPr>
        <sz val="11"/>
        <rFont val="ＭＳ Ｐゴシック"/>
        <family val="2"/>
      </rPr>
      <t>」の場合、次のイベントのうち、監査ログに記録されるイベントはどれか：</t>
    </r>
    <phoneticPr fontId="18"/>
  </si>
  <si>
    <r>
      <rPr>
        <sz val="11"/>
        <rFont val="ＭＳ Ｐゴシック"/>
        <family val="2"/>
      </rPr>
      <t>ログイン</t>
    </r>
    <r>
      <rPr>
        <sz val="11"/>
        <rFont val="Arial"/>
        <family val="2"/>
      </rPr>
      <t>/</t>
    </r>
    <r>
      <rPr>
        <sz val="11"/>
        <rFont val="ＭＳ Ｐゴシック"/>
        <family val="2"/>
      </rPr>
      <t>ログアウトの試みに成功したか</t>
    </r>
    <r>
      <rPr>
        <sz val="11"/>
        <rFont val="Arial"/>
        <family val="2"/>
      </rPr>
      <t>?</t>
    </r>
  </si>
  <si>
    <r>
      <rPr>
        <sz val="11"/>
        <rFont val="ＭＳ Ｐゴシック"/>
        <family val="2"/>
      </rPr>
      <t>ログイン</t>
    </r>
    <r>
      <rPr>
        <sz val="11"/>
        <rFont val="Arial"/>
        <family val="2"/>
      </rPr>
      <t>/</t>
    </r>
    <r>
      <rPr>
        <sz val="11"/>
        <rFont val="ＭＳ Ｐゴシック"/>
        <family val="2"/>
      </rPr>
      <t>ログアウトの試みに失敗したか</t>
    </r>
    <r>
      <rPr>
        <sz val="11"/>
        <rFont val="Arial"/>
        <family val="2"/>
      </rPr>
      <t>?</t>
    </r>
  </si>
  <si>
    <r>
      <rPr>
        <sz val="11"/>
        <rFont val="ＭＳ Ｐゴシック"/>
        <family val="2"/>
      </rPr>
      <t>ユーザー権限の変更</t>
    </r>
    <r>
      <rPr>
        <sz val="11"/>
        <rFont val="Arial"/>
        <family val="2"/>
      </rPr>
      <t>?</t>
    </r>
  </si>
  <si>
    <r>
      <rPr>
        <sz val="11"/>
        <rFont val="ＭＳ Ｐゴシック"/>
        <family val="2"/>
      </rPr>
      <t>ユーザーの作成</t>
    </r>
    <r>
      <rPr>
        <sz val="11"/>
        <rFont val="Arial"/>
        <family val="2"/>
      </rPr>
      <t>/</t>
    </r>
    <r>
      <rPr>
        <sz val="11"/>
        <rFont val="ＭＳ Ｐゴシック"/>
        <family val="2"/>
      </rPr>
      <t>変更</t>
    </r>
    <r>
      <rPr>
        <sz val="11"/>
        <rFont val="Arial"/>
        <family val="2"/>
      </rPr>
      <t>/</t>
    </r>
    <r>
      <rPr>
        <sz val="11"/>
        <rFont val="ＭＳ Ｐゴシック"/>
        <family val="2"/>
      </rPr>
      <t>削除</t>
    </r>
  </si>
  <si>
    <r>
      <rPr>
        <sz val="11"/>
        <rFont val="ＭＳ Ｐゴシック"/>
        <family val="2"/>
      </rPr>
      <t>臨床データまたは</t>
    </r>
    <r>
      <rPr>
        <sz val="11"/>
        <rFont val="Arial"/>
        <family val="2"/>
      </rPr>
      <t>PII</t>
    </r>
    <r>
      <rPr>
        <sz val="11"/>
        <rFont val="ＭＳ Ｐゴシック"/>
        <family val="2"/>
      </rPr>
      <t>データの提示（例：表示、印刷）</t>
    </r>
    <r>
      <rPr>
        <sz val="11"/>
        <rFont val="Arial"/>
        <family val="2"/>
      </rPr>
      <t>?</t>
    </r>
  </si>
  <si>
    <r>
      <rPr>
        <sz val="11"/>
        <rFont val="ＭＳ Ｐゴシック"/>
        <family val="2"/>
      </rPr>
      <t>データの作成</t>
    </r>
    <r>
      <rPr>
        <sz val="11"/>
        <rFont val="Arial"/>
        <family val="2"/>
      </rPr>
      <t>/</t>
    </r>
    <r>
      <rPr>
        <sz val="11"/>
        <rFont val="ＭＳ Ｐゴシック"/>
        <family val="2"/>
      </rPr>
      <t>変更</t>
    </r>
    <r>
      <rPr>
        <sz val="11"/>
        <rFont val="Arial"/>
        <family val="2"/>
      </rPr>
      <t>/</t>
    </r>
    <r>
      <rPr>
        <sz val="11"/>
        <rFont val="ＭＳ Ｐゴシック"/>
        <family val="2"/>
      </rPr>
      <t>削除</t>
    </r>
    <r>
      <rPr>
        <sz val="11"/>
        <rFont val="Arial"/>
        <family val="2"/>
      </rPr>
      <t xml:space="preserve"> </t>
    </r>
  </si>
  <si>
    <r>
      <rPr>
        <sz val="11"/>
        <rFont val="ＭＳ Ｐゴシック"/>
        <family val="2"/>
      </rPr>
      <t>リムーバブルメディア（例：</t>
    </r>
    <r>
      <rPr>
        <sz val="11"/>
        <rFont val="Arial"/>
        <family val="2"/>
      </rPr>
      <t>USB</t>
    </r>
    <r>
      <rPr>
        <sz val="11"/>
        <rFont val="ＭＳ Ｐゴシック"/>
        <family val="2"/>
      </rPr>
      <t>ドライブ、外部ハードドライブ、</t>
    </r>
    <r>
      <rPr>
        <sz val="11"/>
        <rFont val="Arial"/>
        <family val="2"/>
      </rPr>
      <t>DVD</t>
    </r>
    <r>
      <rPr>
        <sz val="11"/>
        <rFont val="ＭＳ Ｐゴシック"/>
        <family val="2"/>
      </rPr>
      <t>）からデータをインポート</t>
    </r>
    <r>
      <rPr>
        <sz val="11"/>
        <rFont val="Arial"/>
        <family val="2"/>
      </rPr>
      <t>/</t>
    </r>
    <r>
      <rPr>
        <sz val="11"/>
        <rFont val="ＭＳ Ｐゴシック"/>
        <family val="2"/>
      </rPr>
      <t>エクスポートするか</t>
    </r>
    <r>
      <rPr>
        <sz val="11"/>
        <rFont val="Arial"/>
        <family val="2"/>
      </rPr>
      <t>?</t>
    </r>
  </si>
  <si>
    <r>
      <rPr>
        <sz val="11"/>
        <rFont val="ＭＳ Ｐゴシック"/>
        <family val="2"/>
      </rPr>
      <t>ネットワークまたは</t>
    </r>
    <r>
      <rPr>
        <sz val="11"/>
        <rFont val="ＭＳ Ｐゴシック"/>
        <family val="3"/>
        <charset val="128"/>
      </rPr>
      <t>ポイント・ツー・ポイント接続</t>
    </r>
    <r>
      <rPr>
        <sz val="11"/>
        <rFont val="ＭＳ Ｐゴシック"/>
        <family val="2"/>
      </rPr>
      <t>を介したデータまたはコマンドの受信</t>
    </r>
    <r>
      <rPr>
        <sz val="11"/>
        <rFont val="Arial"/>
        <family val="2"/>
      </rPr>
      <t>/</t>
    </r>
    <r>
      <rPr>
        <sz val="11"/>
        <rFont val="ＭＳ Ｐゴシック"/>
        <family val="2"/>
      </rPr>
      <t>送信</t>
    </r>
    <r>
      <rPr>
        <sz val="11"/>
        <rFont val="Arial"/>
        <family val="2"/>
      </rPr>
      <t>?</t>
    </r>
    <phoneticPr fontId="18"/>
  </si>
  <si>
    <r>
      <rPr>
        <sz val="11"/>
        <rFont val="ＭＳ Ｐゴシック"/>
        <family val="2"/>
      </rPr>
      <t>リモートまたはオンサイトのサポート</t>
    </r>
    <r>
      <rPr>
        <sz val="11"/>
        <rFont val="Arial"/>
        <family val="2"/>
      </rPr>
      <t>?</t>
    </r>
  </si>
  <si>
    <r>
      <rPr>
        <sz val="11"/>
        <rFont val="ＭＳ Ｐゴシック"/>
        <family val="2"/>
      </rPr>
      <t>アプリケーションプログラミングインターフェース（</t>
    </r>
    <r>
      <rPr>
        <sz val="11"/>
        <rFont val="Arial"/>
        <family val="2"/>
      </rPr>
      <t>API</t>
    </r>
    <r>
      <rPr>
        <sz val="11"/>
        <rFont val="ＭＳ Ｐゴシック"/>
        <family val="2"/>
      </rPr>
      <t>）および同様の活動</t>
    </r>
    <r>
      <rPr>
        <sz val="11"/>
        <rFont val="Arial"/>
        <family val="2"/>
      </rPr>
      <t xml:space="preserve">? </t>
    </r>
  </si>
  <si>
    <r>
      <rPr>
        <sz val="11"/>
        <rFont val="ＭＳ Ｐゴシック"/>
        <family val="2"/>
      </rPr>
      <t>緊急アクセス</t>
    </r>
    <r>
      <rPr>
        <sz val="11"/>
        <rFont val="Arial"/>
        <family val="2"/>
      </rPr>
      <t>?</t>
    </r>
  </si>
  <si>
    <r>
      <rPr>
        <sz val="11"/>
        <rFont val="ＭＳ Ｐゴシック"/>
        <family val="2"/>
      </rPr>
      <t>その他のイベント（例：ソフトウェアの更新）</t>
    </r>
    <r>
      <rPr>
        <sz val="11"/>
        <rFont val="Arial"/>
        <family val="2"/>
      </rPr>
      <t>?</t>
    </r>
  </si>
  <si>
    <r>
      <rPr>
        <sz val="11"/>
        <rFont val="ＭＳ Ｐゴシック"/>
        <family val="2"/>
      </rPr>
      <t>監査能力をより詳細に文書化しているか</t>
    </r>
    <r>
      <rPr>
        <sz val="11"/>
        <rFont val="Arial"/>
        <family val="2"/>
      </rPr>
      <t>?</t>
    </r>
  </si>
  <si>
    <r>
      <rPr>
        <sz val="11"/>
        <rFont val="ＭＳ Ｐゴシック"/>
        <family val="2"/>
      </rPr>
      <t>所有者</t>
    </r>
    <r>
      <rPr>
        <sz val="11"/>
        <rFont val="Arial"/>
        <family val="2"/>
      </rPr>
      <t>/</t>
    </r>
    <r>
      <rPr>
        <sz val="11"/>
        <rFont val="ＭＳ Ｐゴシック"/>
        <family val="2"/>
      </rPr>
      <t>操作者は、監査ログにどのイベントを記録するか定義または選択できるか</t>
    </r>
    <r>
      <rPr>
        <sz val="11"/>
        <rFont val="Arial"/>
        <family val="2"/>
      </rPr>
      <t xml:space="preserve">? </t>
    </r>
  </si>
  <si>
    <r>
      <rPr>
        <sz val="11"/>
        <rFont val="ＭＳ Ｐゴシック"/>
        <family val="2"/>
      </rPr>
      <t>イベントの監査ログに記録されたデータ属性のリストはあるか</t>
    </r>
    <r>
      <rPr>
        <sz val="11"/>
        <rFont val="Arial"/>
        <family val="2"/>
      </rPr>
      <t>?</t>
    </r>
  </si>
  <si>
    <r>
      <rPr>
        <sz val="11"/>
        <rFont val="ＭＳ Ｐゴシック"/>
        <family val="2"/>
      </rPr>
      <t>監査ログは日付</t>
    </r>
    <r>
      <rPr>
        <sz val="11"/>
        <rFont val="Arial"/>
        <family val="2"/>
      </rPr>
      <t>/</t>
    </r>
    <r>
      <rPr>
        <sz val="11"/>
        <rFont val="ＭＳ Ｐゴシック"/>
        <family val="2"/>
      </rPr>
      <t>時刻を記録しているか</t>
    </r>
    <r>
      <rPr>
        <sz val="11"/>
        <rFont val="Arial"/>
        <family val="2"/>
      </rPr>
      <t>?</t>
    </r>
  </si>
  <si>
    <r>
      <rPr>
        <sz val="11"/>
        <rFont val="ＭＳ Ｐゴシック"/>
        <family val="2"/>
      </rPr>
      <t>日時はネットワーク</t>
    </r>
    <r>
      <rPr>
        <sz val="11"/>
        <rFont val="ＭＳ Ｐゴシック"/>
        <family val="3"/>
        <charset val="128"/>
      </rPr>
      <t>時刻</t>
    </r>
    <r>
      <rPr>
        <sz val="11"/>
        <rFont val="ＭＳ Ｐゴシック"/>
        <family val="2"/>
      </rPr>
      <t>プロトコル（</t>
    </r>
    <r>
      <rPr>
        <sz val="11"/>
        <rFont val="Arial"/>
        <family val="2"/>
      </rPr>
      <t>NTP</t>
    </r>
    <r>
      <rPr>
        <sz val="11"/>
        <rFont val="ＭＳ Ｐゴシック"/>
        <family val="2"/>
      </rPr>
      <t>）または同等の</t>
    </r>
    <r>
      <rPr>
        <sz val="11"/>
        <rFont val="ＭＳ Ｐゴシック"/>
        <family val="3"/>
        <charset val="128"/>
      </rPr>
      <t>時刻</t>
    </r>
    <r>
      <rPr>
        <sz val="11"/>
        <rFont val="ＭＳ Ｐゴシック"/>
        <family val="2"/>
      </rPr>
      <t>ソースによって同期できるか</t>
    </r>
    <r>
      <rPr>
        <sz val="11"/>
        <rFont val="Arial"/>
        <family val="2"/>
      </rPr>
      <t>?</t>
    </r>
    <rPh sb="9" eb="11">
      <t>ジコク</t>
    </rPh>
    <rPh sb="27" eb="29">
      <t>ジコク</t>
    </rPh>
    <phoneticPr fontId="18"/>
  </si>
  <si>
    <r>
      <rPr>
        <sz val="11"/>
        <rFont val="ＭＳ Ｐゴシック"/>
        <family val="2"/>
      </rPr>
      <t>監査ログの内容をエクスポートできるか</t>
    </r>
    <r>
      <rPr>
        <sz val="11"/>
        <rFont val="Arial"/>
        <family val="2"/>
      </rPr>
      <t>?</t>
    </r>
  </si>
  <si>
    <r>
      <rPr>
        <sz val="11"/>
        <rFont val="ＭＳ Ｐゴシック"/>
        <family val="2"/>
      </rPr>
      <t>物理的</t>
    </r>
    <r>
      <rPr>
        <sz val="11"/>
        <rFont val="ＭＳ Ｐゴシック"/>
        <family val="3"/>
        <charset val="128"/>
      </rPr>
      <t>メディア</t>
    </r>
    <r>
      <rPr>
        <sz val="11"/>
        <rFont val="ＭＳ Ｐゴシック"/>
        <family val="2"/>
      </rPr>
      <t>によるものか</t>
    </r>
    <r>
      <rPr>
        <sz val="11"/>
        <rFont val="Arial"/>
        <family val="2"/>
      </rPr>
      <t>?</t>
    </r>
    <phoneticPr fontId="18"/>
  </si>
  <si>
    <r>
      <t>IHE</t>
    </r>
    <r>
      <rPr>
        <sz val="11"/>
        <rFont val="ＭＳ Ｐゴシック"/>
        <family val="2"/>
      </rPr>
      <t>監査証跡及びノード認証（</t>
    </r>
    <r>
      <rPr>
        <sz val="11"/>
        <rFont val="Arial"/>
        <family val="2"/>
      </rPr>
      <t>ATNA</t>
    </r>
    <r>
      <rPr>
        <sz val="11"/>
        <rFont val="ＭＳ Ｐゴシック"/>
        <family val="2"/>
      </rPr>
      <t>）プロファイルを経由して</t>
    </r>
    <r>
      <rPr>
        <sz val="11"/>
        <rFont val="Arial"/>
        <family val="2"/>
      </rPr>
      <t>SIEM</t>
    </r>
    <r>
      <rPr>
        <sz val="11"/>
        <rFont val="ＭＳ Ｐゴシック"/>
        <family val="2"/>
      </rPr>
      <t>へ</t>
    </r>
    <r>
      <rPr>
        <sz val="11"/>
        <rFont val="Arial"/>
        <family val="2"/>
      </rPr>
      <t>?</t>
    </r>
    <rPh sb="27" eb="29">
      <t>ケイユ</t>
    </rPh>
    <phoneticPr fontId="18"/>
  </si>
  <si>
    <r>
      <rPr>
        <sz val="11"/>
        <rFont val="ＭＳ Ｐゴシック"/>
        <family val="2"/>
      </rPr>
      <t>他のコミュニケーション（例：外部サービス機器、モバイルアプリケーション）によるものか</t>
    </r>
    <r>
      <rPr>
        <sz val="11"/>
        <rFont val="Arial"/>
        <family val="2"/>
      </rPr>
      <t>?</t>
    </r>
  </si>
  <si>
    <r>
      <rPr>
        <sz val="11"/>
        <rFont val="ＭＳ Ｐゴシック"/>
        <family val="2"/>
      </rPr>
      <t>監査ログは、</t>
    </r>
    <r>
      <rPr>
        <sz val="11"/>
        <rFont val="ＭＳ Ｐゴシック"/>
        <family val="3"/>
        <charset val="128"/>
      </rPr>
      <t>転送中</t>
    </r>
    <r>
      <rPr>
        <sz val="11"/>
        <rFont val="ＭＳ Ｐゴシック"/>
        <family val="2"/>
      </rPr>
      <t>または記憶</t>
    </r>
    <r>
      <rPr>
        <sz val="11"/>
        <rFont val="ＭＳ Ｐゴシック"/>
        <family val="3"/>
        <charset val="128"/>
      </rPr>
      <t>メディア</t>
    </r>
    <r>
      <rPr>
        <sz val="11"/>
        <rFont val="ＭＳ Ｐゴシック"/>
        <family val="2"/>
      </rPr>
      <t>上で暗号化</t>
    </r>
    <r>
      <rPr>
        <sz val="11"/>
        <rFont val="ＭＳ Ｐゴシック"/>
        <family val="3"/>
        <charset val="128"/>
      </rPr>
      <t>されるか</t>
    </r>
    <r>
      <rPr>
        <sz val="11"/>
        <rFont val="Arial"/>
        <family val="2"/>
      </rPr>
      <t xml:space="preserve">? </t>
    </r>
    <rPh sb="6" eb="8">
      <t>テンソウ</t>
    </rPh>
    <phoneticPr fontId="18"/>
  </si>
  <si>
    <r>
      <rPr>
        <sz val="11"/>
        <rFont val="ＭＳ Ｐゴシック"/>
        <family val="2"/>
      </rPr>
      <t>監査ログは所有者</t>
    </r>
    <r>
      <rPr>
        <sz val="11"/>
        <rFont val="Arial"/>
        <family val="2"/>
      </rPr>
      <t>/</t>
    </r>
    <r>
      <rPr>
        <sz val="11"/>
        <rFont val="ＭＳ Ｐゴシック"/>
        <family val="2"/>
      </rPr>
      <t>操作者が監視</t>
    </r>
    <r>
      <rPr>
        <sz val="11"/>
        <rFont val="Arial"/>
        <family val="2"/>
      </rPr>
      <t>/</t>
    </r>
    <r>
      <rPr>
        <sz val="11"/>
        <rFont val="ＭＳ Ｐゴシック"/>
        <family val="3"/>
        <charset val="128"/>
      </rPr>
      <t>レビュー</t>
    </r>
    <r>
      <rPr>
        <sz val="11"/>
        <rFont val="ＭＳ Ｐゴシック"/>
        <family val="2"/>
      </rPr>
      <t>できるか</t>
    </r>
    <r>
      <rPr>
        <sz val="11"/>
        <rFont val="Arial"/>
        <family val="2"/>
      </rPr>
      <t>?</t>
    </r>
    <phoneticPr fontId="18"/>
  </si>
  <si>
    <r>
      <rPr>
        <sz val="11"/>
        <rFont val="ＭＳ Ｐゴシック"/>
        <family val="2"/>
      </rPr>
      <t>監査ログは変更から保護されているか</t>
    </r>
    <r>
      <rPr>
        <sz val="11"/>
        <rFont val="Arial"/>
        <family val="2"/>
      </rPr>
      <t>?</t>
    </r>
  </si>
  <si>
    <r>
      <rPr>
        <sz val="11"/>
        <rFont val="ＭＳ Ｐゴシック"/>
        <family val="2"/>
      </rPr>
      <t>監査ログはアクセスから保護されているか</t>
    </r>
    <r>
      <rPr>
        <sz val="11"/>
        <rFont val="Arial"/>
        <family val="2"/>
      </rPr>
      <t xml:space="preserve">? </t>
    </r>
  </si>
  <si>
    <r>
      <rPr>
        <sz val="11"/>
        <rFont val="ＭＳ Ｐゴシック"/>
        <family val="2"/>
      </rPr>
      <t>監査ログは機器によって分析できるか</t>
    </r>
    <r>
      <rPr>
        <sz val="11"/>
        <rFont val="Arial"/>
        <family val="2"/>
      </rPr>
      <t>?</t>
    </r>
  </si>
  <si>
    <r>
      <rPr>
        <b/>
        <sz val="12"/>
        <rFont val="ＭＳ Ｐゴシック"/>
        <family val="2"/>
      </rPr>
      <t>認証（</t>
    </r>
    <r>
      <rPr>
        <b/>
        <sz val="12"/>
        <rFont val="Arial"/>
        <family val="2"/>
      </rPr>
      <t>AUTH</t>
    </r>
    <r>
      <rPr>
        <b/>
        <sz val="12"/>
        <rFont val="ＭＳ Ｐゴシック"/>
        <family val="2"/>
      </rPr>
      <t>）</t>
    </r>
  </si>
  <si>
    <r>
      <rPr>
        <sz val="11"/>
        <rFont val="ＭＳ Ｐゴシック"/>
        <family val="2"/>
      </rPr>
      <t>機器は、権限付与のために</t>
    </r>
    <r>
      <rPr>
        <sz val="11"/>
        <rFont val="ＭＳ Ｐゴシック"/>
        <family val="3"/>
        <charset val="128"/>
      </rPr>
      <t>ユーザー認証連携マネジメント</t>
    </r>
    <r>
      <rPr>
        <sz val="11"/>
        <rFont val="ＭＳ Ｐゴシック"/>
        <family val="2"/>
      </rPr>
      <t>を使用するように構成できるか（例：</t>
    </r>
    <r>
      <rPr>
        <sz val="11"/>
        <rFont val="Arial"/>
        <family val="2"/>
      </rPr>
      <t>LDAP</t>
    </r>
    <r>
      <rPr>
        <sz val="11"/>
        <rFont val="ＭＳ Ｐゴシック"/>
        <family val="2"/>
      </rPr>
      <t>、</t>
    </r>
    <r>
      <rPr>
        <sz val="11"/>
        <rFont val="Arial"/>
        <family val="2"/>
      </rPr>
      <t>OAuth</t>
    </r>
    <r>
      <rPr>
        <sz val="11"/>
        <rFont val="ＭＳ Ｐゴシック"/>
        <family val="2"/>
      </rPr>
      <t>）</t>
    </r>
    <r>
      <rPr>
        <sz val="11"/>
        <rFont val="Arial"/>
        <family val="2"/>
      </rPr>
      <t xml:space="preserve">? </t>
    </r>
    <rPh sb="18" eb="20">
      <t>レンケイ</t>
    </rPh>
    <phoneticPr fontId="18"/>
  </si>
  <si>
    <r>
      <rPr>
        <sz val="11"/>
        <rFont val="ＭＳ Ｐゴシック"/>
        <family val="2"/>
      </rPr>
      <t>顧客はグループ方針を機器に</t>
    </r>
    <r>
      <rPr>
        <sz val="11"/>
        <rFont val="ＭＳ Ｐゴシック"/>
        <family val="3"/>
        <charset val="128"/>
      </rPr>
      <t>プッシュする</t>
    </r>
    <r>
      <rPr>
        <sz val="11"/>
        <rFont val="ＭＳ Ｐゴシック"/>
        <family val="2"/>
      </rPr>
      <t>ことができるか（例：アクティブディレクトリ）</t>
    </r>
    <r>
      <rPr>
        <sz val="11"/>
        <rFont val="Arial"/>
        <family val="2"/>
      </rPr>
      <t xml:space="preserve">? </t>
    </r>
    <phoneticPr fontId="18"/>
  </si>
  <si>
    <r>
      <rPr>
        <sz val="11"/>
        <rFont val="ＭＳ Ｐゴシック"/>
        <family val="2"/>
      </rPr>
      <t>特別なグループ、組織単位、グループ方針が必要か</t>
    </r>
    <r>
      <rPr>
        <sz val="11"/>
        <rFont val="Arial"/>
        <family val="2"/>
      </rPr>
      <t>?</t>
    </r>
  </si>
  <si>
    <r>
      <rPr>
        <sz val="11"/>
        <rFont val="ＭＳ Ｐゴシック"/>
        <family val="2"/>
      </rPr>
      <t>ユーザー</t>
    </r>
    <r>
      <rPr>
        <sz val="11"/>
        <rFont val="ＭＳ Ｐゴシック"/>
        <family val="3"/>
        <charset val="128"/>
      </rPr>
      <t>は</t>
    </r>
    <r>
      <rPr>
        <sz val="11"/>
        <rFont val="ＭＳ Ｐゴシック"/>
        <family val="2"/>
      </rPr>
      <t>、「役割</t>
    </r>
    <r>
      <rPr>
        <sz val="11"/>
        <rFont val="Arial"/>
        <family val="2"/>
      </rPr>
      <t xml:space="preserve"> </t>
    </r>
    <r>
      <rPr>
        <sz val="11"/>
        <rFont val="ＭＳ Ｐゴシック"/>
        <family val="2"/>
      </rPr>
      <t>」（例：ユーザー、管理者、サービス等）に基づき、異なる権限レベルを割り当てることができるか</t>
    </r>
    <r>
      <rPr>
        <sz val="11"/>
        <rFont val="Arial"/>
        <family val="2"/>
      </rPr>
      <t>?</t>
    </r>
    <phoneticPr fontId="18"/>
  </si>
  <si>
    <r>
      <rPr>
        <sz val="11"/>
        <rFont val="ＭＳ Ｐゴシック"/>
        <family val="2"/>
      </rPr>
      <t>機器の所有者</t>
    </r>
    <r>
      <rPr>
        <sz val="11"/>
        <rFont val="Arial"/>
        <family val="2"/>
      </rPr>
      <t>/</t>
    </r>
    <r>
      <rPr>
        <sz val="11"/>
        <rFont val="ＭＳ Ｐゴシック"/>
        <family val="2"/>
      </rPr>
      <t>操作者は制限のない管理者権限を取得できるか（例：ローカルルート又は管理者アカウントによるオペレーティングシステム又はアプリケーションへのアクセス）？</t>
    </r>
    <r>
      <rPr>
        <sz val="11"/>
        <rFont val="Arial"/>
        <family val="2"/>
      </rPr>
      <t xml:space="preserve">  </t>
    </r>
  </si>
  <si>
    <r>
      <rPr>
        <sz val="11"/>
        <rFont val="ＭＳ Ｐゴシック"/>
        <family val="2"/>
      </rPr>
      <t>機器は、すべての</t>
    </r>
    <r>
      <rPr>
        <sz val="11"/>
        <rFont val="Arial"/>
        <family val="2"/>
      </rPr>
      <t>API</t>
    </r>
    <r>
      <rPr>
        <sz val="11"/>
        <rFont val="ＭＳ Ｐゴシック"/>
        <family val="2"/>
      </rPr>
      <t>アクセス要求を</t>
    </r>
    <r>
      <rPr>
        <sz val="11"/>
        <rFont val="ＭＳ Ｐゴシック"/>
        <family val="3"/>
        <charset val="128"/>
      </rPr>
      <t>認証</t>
    </r>
    <r>
      <rPr>
        <sz val="11"/>
        <rFont val="ＭＳ Ｐゴシック"/>
        <family val="2"/>
      </rPr>
      <t>または</t>
    </r>
    <r>
      <rPr>
        <sz val="11"/>
        <rFont val="ＭＳ Ｐゴシック"/>
        <family val="3"/>
        <charset val="128"/>
      </rPr>
      <t>制御</t>
    </r>
    <r>
      <rPr>
        <sz val="11"/>
        <rFont val="ＭＳ Ｐゴシック"/>
        <family val="2"/>
      </rPr>
      <t>しているか</t>
    </r>
    <r>
      <rPr>
        <sz val="11"/>
        <rFont val="Arial"/>
        <family val="2"/>
      </rPr>
      <t>?</t>
    </r>
    <rPh sb="18" eb="20">
      <t>ニンショウ</t>
    </rPh>
    <rPh sb="23" eb="25">
      <t>セイギョ</t>
    </rPh>
    <phoneticPr fontId="18"/>
  </si>
  <si>
    <r>
      <rPr>
        <sz val="11"/>
        <rFont val="ＭＳ Ｐゴシック"/>
        <family val="2"/>
      </rPr>
      <t>機器は、</t>
    </r>
    <r>
      <rPr>
        <sz val="11"/>
        <rFont val="ＭＳ Ｐゴシック"/>
        <family val="3"/>
        <charset val="128"/>
      </rPr>
      <t>デフォルトとして、</t>
    </r>
    <r>
      <rPr>
        <sz val="11"/>
        <rFont val="ＭＳ Ｐゴシック"/>
        <family val="2"/>
      </rPr>
      <t>アクセス制限モードあるいは</t>
    </r>
    <r>
      <rPr>
        <sz val="11"/>
        <rFont val="Arial"/>
        <family val="2"/>
      </rPr>
      <t>kiosk</t>
    </r>
    <r>
      <rPr>
        <sz val="11"/>
        <rFont val="ＭＳ Ｐゴシック"/>
        <family val="2"/>
      </rPr>
      <t>モード動作するか</t>
    </r>
    <r>
      <rPr>
        <sz val="11"/>
        <rFont val="Arial"/>
        <family val="2"/>
      </rPr>
      <t>?</t>
    </r>
    <rPh sb="34" eb="36">
      <t>ドウサ</t>
    </rPh>
    <phoneticPr fontId="18"/>
  </si>
  <si>
    <r>
      <rPr>
        <b/>
        <sz val="12"/>
        <rFont val="ＭＳ Ｐゴシック"/>
        <family val="2"/>
      </rPr>
      <t>サイバーセキュリティ製品のアップグレード（</t>
    </r>
    <r>
      <rPr>
        <b/>
        <sz val="12"/>
        <rFont val="Arial"/>
        <family val="2"/>
      </rPr>
      <t>CSUP</t>
    </r>
    <r>
      <rPr>
        <b/>
        <sz val="12"/>
        <rFont val="ＭＳ Ｐゴシック"/>
        <family val="2"/>
      </rPr>
      <t>）</t>
    </r>
  </si>
  <si>
    <r>
      <rPr>
        <i/>
        <sz val="11"/>
        <rFont val="ＭＳ Ｐゴシック"/>
        <family val="2"/>
      </rPr>
      <t>機器のセキュリティパッチをインストール</t>
    </r>
    <r>
      <rPr>
        <i/>
        <sz val="11"/>
        <rFont val="Arial"/>
        <family val="2"/>
      </rPr>
      <t>/</t>
    </r>
    <r>
      <rPr>
        <i/>
        <sz val="11"/>
        <rFont val="ＭＳ Ｐゴシック"/>
        <family val="2"/>
      </rPr>
      <t>アップグレードできるオンサイトのサービス要員、リモートサービス要員、または許可されている顧客要員の能力。</t>
    </r>
    <r>
      <rPr>
        <i/>
        <sz val="11"/>
        <rFont val="Arial"/>
        <family val="2"/>
      </rPr>
      <t xml:space="preserve">  </t>
    </r>
    <phoneticPr fontId="18"/>
  </si>
  <si>
    <r>
      <rPr>
        <sz val="11"/>
        <rFont val="ＭＳ Ｐゴシック"/>
        <family val="2"/>
      </rPr>
      <t>機器には、機器の</t>
    </r>
    <r>
      <rPr>
        <sz val="11"/>
        <rFont val="ＭＳ Ｐゴシック"/>
        <family val="3"/>
        <charset val="128"/>
      </rPr>
      <t>製造業者</t>
    </r>
    <r>
      <rPr>
        <sz val="11"/>
        <rFont val="ＭＳ Ｐゴシック"/>
        <family val="2"/>
      </rPr>
      <t>またはソフトウェア</t>
    </r>
    <r>
      <rPr>
        <sz val="11"/>
        <rFont val="Arial"/>
        <family val="2"/>
      </rPr>
      <t>/</t>
    </r>
    <r>
      <rPr>
        <sz val="11"/>
        <rFont val="ＭＳ Ｐゴシック"/>
        <family val="2"/>
      </rPr>
      <t>ファームウェアの第三者</t>
    </r>
    <r>
      <rPr>
        <sz val="11"/>
        <rFont val="ＭＳ Ｐゴシック"/>
        <family val="3"/>
        <charset val="128"/>
      </rPr>
      <t>製造業者</t>
    </r>
    <r>
      <rPr>
        <sz val="11"/>
        <rFont val="ＭＳ Ｐゴシック"/>
        <family val="2"/>
      </rPr>
      <t>のいずれかから、動作寿命中にセキュリティの更新を必要とする可能性のあるソフトウェアまたはファームウェアが含まれているか</t>
    </r>
    <r>
      <rPr>
        <sz val="11"/>
        <rFont val="Arial"/>
        <family val="2"/>
      </rPr>
      <t>?</t>
    </r>
    <r>
      <rPr>
        <sz val="11"/>
        <rFont val="ＭＳ Ｐゴシック"/>
        <family val="2"/>
      </rPr>
      <t>　「</t>
    </r>
    <r>
      <rPr>
        <sz val="11"/>
        <rFont val="Arial"/>
        <family val="2"/>
      </rPr>
      <t>No</t>
    </r>
    <r>
      <rPr>
        <sz val="11"/>
        <rFont val="ＭＳ Ｐゴシック"/>
        <family val="2"/>
      </rPr>
      <t>」の場合、このセクションの質問に「</t>
    </r>
    <r>
      <rPr>
        <sz val="11"/>
        <rFont val="Arial"/>
        <family val="2"/>
      </rPr>
      <t>N/A</t>
    </r>
    <r>
      <rPr>
        <sz val="11"/>
        <rFont val="ＭＳ Ｐゴシック"/>
        <family val="2"/>
      </rPr>
      <t>」と回答する。</t>
    </r>
    <r>
      <rPr>
        <sz val="11"/>
        <rFont val="Arial"/>
        <family val="2"/>
      </rPr>
      <t xml:space="preserve"> </t>
    </r>
    <rPh sb="10" eb="11">
      <t>ギョウ</t>
    </rPh>
    <rPh sb="35" eb="36">
      <t>ギョウ</t>
    </rPh>
    <phoneticPr fontId="18"/>
  </si>
  <si>
    <r>
      <rPr>
        <sz val="11"/>
        <rFont val="ＭＳ Ｐゴシック"/>
        <family val="2"/>
      </rPr>
      <t>機器にはオペレーティングシステムが含まれているか</t>
    </r>
    <r>
      <rPr>
        <sz val="11"/>
        <rFont val="Arial"/>
        <family val="2"/>
      </rPr>
      <t>?</t>
    </r>
    <r>
      <rPr>
        <sz val="11"/>
        <rFont val="ＭＳ Ｐゴシック"/>
        <family val="2"/>
      </rPr>
      <t>　「</t>
    </r>
    <r>
      <rPr>
        <sz val="11"/>
        <rFont val="Arial"/>
        <family val="2"/>
      </rPr>
      <t>Yes</t>
    </r>
    <r>
      <rPr>
        <sz val="11"/>
        <rFont val="ＭＳ Ｐゴシック"/>
        <family val="2"/>
      </rPr>
      <t>」</t>
    </r>
    <r>
      <rPr>
        <sz val="11"/>
        <rFont val="Arial"/>
        <family val="2"/>
      </rPr>
      <t xml:space="preserve"> </t>
    </r>
    <r>
      <rPr>
        <sz val="11"/>
        <rFont val="ＭＳ Ｐゴシック"/>
        <family val="2"/>
      </rPr>
      <t>の場合、</t>
    </r>
    <r>
      <rPr>
        <sz val="11"/>
        <rFont val="Arial"/>
        <family val="2"/>
      </rPr>
      <t>2.1</t>
    </r>
    <r>
      <rPr>
        <sz val="11"/>
        <rFont val="ＭＳ Ｐゴシック"/>
        <family val="2"/>
      </rPr>
      <t>～</t>
    </r>
    <r>
      <rPr>
        <sz val="11"/>
        <rFont val="Arial"/>
        <family val="2"/>
      </rPr>
      <t>2.4</t>
    </r>
    <r>
      <rPr>
        <sz val="11"/>
        <rFont val="ＭＳ Ｐゴシック"/>
        <family val="2"/>
      </rPr>
      <t>を記入する。</t>
    </r>
    <phoneticPr fontId="18"/>
  </si>
  <si>
    <r>
      <rPr>
        <sz val="11"/>
        <rFont val="ＭＳ Ｐゴシック"/>
        <family val="2"/>
      </rPr>
      <t>機器の文書には、所有者</t>
    </r>
    <r>
      <rPr>
        <sz val="11"/>
        <rFont val="Arial"/>
        <family val="2"/>
      </rPr>
      <t>/</t>
    </r>
    <r>
      <rPr>
        <sz val="11"/>
        <rFont val="ＭＳ Ｐゴシック"/>
        <family val="3"/>
        <charset val="128"/>
      </rPr>
      <t>操作者によるパッチの</t>
    </r>
    <r>
      <rPr>
        <sz val="11"/>
        <rFont val="ＭＳ Ｐゴシック"/>
        <family val="2"/>
      </rPr>
      <t>インストールまたはソフトウェアの更新に関する指示が記載されているか</t>
    </r>
    <r>
      <rPr>
        <sz val="11"/>
        <rFont val="Arial"/>
        <family val="2"/>
      </rPr>
      <t>?</t>
    </r>
    <rPh sb="12" eb="15">
      <t>ソウサシャ</t>
    </rPh>
    <phoneticPr fontId="18"/>
  </si>
  <si>
    <r>
      <rPr>
        <sz val="11"/>
        <rFont val="ＭＳ Ｐゴシック"/>
        <family val="2"/>
      </rPr>
      <t>機器は、パッチまたはソフトウェアの更新をインストールするためにベンダーまたはベンダーが承認したサービスを必要とするか</t>
    </r>
    <r>
      <rPr>
        <sz val="11"/>
        <rFont val="Arial"/>
        <family val="2"/>
      </rPr>
      <t>?</t>
    </r>
  </si>
  <si>
    <r>
      <rPr>
        <sz val="11"/>
        <rFont val="ＭＳ Ｐゴシック"/>
        <family val="2"/>
      </rPr>
      <t>機器には、パッチのリモートインストールまたはソフトウェアの更新を受ける機能があるか</t>
    </r>
    <r>
      <rPr>
        <sz val="11"/>
        <rFont val="Arial"/>
        <family val="2"/>
      </rPr>
      <t>?</t>
    </r>
  </si>
  <si>
    <r>
      <rPr>
        <sz val="11"/>
        <rFont val="ＭＳ Ｐゴシック"/>
        <family val="2"/>
      </rPr>
      <t>医療機器の製造者は、</t>
    </r>
    <r>
      <rPr>
        <sz val="11"/>
        <rFont val="ＭＳ Ｐゴシック"/>
        <family val="3"/>
        <charset val="128"/>
      </rPr>
      <t>製造業者</t>
    </r>
    <r>
      <rPr>
        <sz val="11"/>
        <rFont val="ＭＳ Ｐゴシック"/>
        <family val="2"/>
      </rPr>
      <t>の承認なしに、第三者</t>
    </r>
    <r>
      <rPr>
        <sz val="11"/>
        <rFont val="ＭＳ Ｐゴシック"/>
        <family val="3"/>
        <charset val="128"/>
      </rPr>
      <t>製造業者</t>
    </r>
    <r>
      <rPr>
        <sz val="11"/>
        <rFont val="ＭＳ Ｐゴシック"/>
        <family val="2"/>
      </rPr>
      <t>（例：</t>
    </r>
    <r>
      <rPr>
        <sz val="11"/>
        <rFont val="Arial"/>
        <family val="2"/>
      </rPr>
      <t>Microsoft</t>
    </r>
    <r>
      <rPr>
        <sz val="11"/>
        <rFont val="ＭＳ Ｐゴシック"/>
        <family val="2"/>
      </rPr>
      <t>）からのセキュリティ更新をインストール</t>
    </r>
    <r>
      <rPr>
        <sz val="11"/>
        <rFont val="ＭＳ Ｐゴシック"/>
        <family val="3"/>
        <charset val="128"/>
      </rPr>
      <t>することを許可しているか</t>
    </r>
    <r>
      <rPr>
        <sz val="11"/>
        <rFont val="Arial"/>
        <family val="2"/>
      </rPr>
      <t>?</t>
    </r>
    <rPh sb="12" eb="13">
      <t>ギョウ</t>
    </rPh>
    <rPh sb="26" eb="27">
      <t>ギョウ</t>
    </rPh>
    <rPh sb="64" eb="66">
      <t>キョカ</t>
    </rPh>
    <phoneticPr fontId="18"/>
  </si>
  <si>
    <r>
      <rPr>
        <sz val="11"/>
        <rFont val="ＭＳ Ｐゴシック"/>
        <family val="2"/>
      </rPr>
      <t>機器にはドライバーとファームウェアが含まれているか</t>
    </r>
    <r>
      <rPr>
        <sz val="11"/>
        <rFont val="Arial"/>
        <family val="2"/>
      </rPr>
      <t>?</t>
    </r>
    <r>
      <rPr>
        <sz val="11"/>
        <rFont val="ＭＳ Ｐゴシック"/>
        <family val="2"/>
      </rPr>
      <t>「はい」</t>
    </r>
    <r>
      <rPr>
        <sz val="11"/>
        <rFont val="Arial"/>
        <family val="2"/>
      </rPr>
      <t xml:space="preserve"> </t>
    </r>
    <r>
      <rPr>
        <sz val="11"/>
        <rFont val="ＭＳ Ｐゴシック"/>
        <family val="2"/>
      </rPr>
      <t>の場合、</t>
    </r>
    <r>
      <rPr>
        <sz val="11"/>
        <rFont val="Arial"/>
        <family val="2"/>
      </rPr>
      <t>3.1</t>
    </r>
    <r>
      <rPr>
        <sz val="11"/>
        <rFont val="ＭＳ Ｐゴシック"/>
        <family val="2"/>
      </rPr>
      <t>～</t>
    </r>
    <r>
      <rPr>
        <sz val="11"/>
        <rFont val="Arial"/>
        <family val="2"/>
      </rPr>
      <t>3.4</t>
    </r>
    <r>
      <rPr>
        <sz val="11"/>
        <rFont val="ＭＳ Ｐゴシック"/>
        <family val="2"/>
      </rPr>
      <t>を記入する。</t>
    </r>
  </si>
  <si>
    <r>
      <rPr>
        <sz val="11"/>
        <rFont val="ＭＳ Ｐゴシック"/>
        <family val="2"/>
      </rPr>
      <t>医療機器の</t>
    </r>
    <r>
      <rPr>
        <sz val="11"/>
        <rFont val="ＭＳ Ｐゴシック"/>
        <family val="3"/>
        <charset val="128"/>
      </rPr>
      <t>製造業者</t>
    </r>
    <r>
      <rPr>
        <sz val="11"/>
        <rFont val="ＭＳ Ｐゴシック"/>
        <family val="2"/>
      </rPr>
      <t>は、</t>
    </r>
    <r>
      <rPr>
        <sz val="11"/>
        <rFont val="ＭＳ Ｐゴシック"/>
        <family val="3"/>
        <charset val="128"/>
      </rPr>
      <t>製造業者</t>
    </r>
    <r>
      <rPr>
        <sz val="11"/>
        <rFont val="ＭＳ Ｐゴシック"/>
        <family val="2"/>
      </rPr>
      <t>の承認なしに、第三者</t>
    </r>
    <r>
      <rPr>
        <sz val="11"/>
        <rFont val="ＭＳ Ｐゴシック"/>
        <family val="3"/>
        <charset val="128"/>
      </rPr>
      <t>製造業者</t>
    </r>
    <r>
      <rPr>
        <sz val="11"/>
        <rFont val="ＭＳ Ｐゴシック"/>
        <family val="2"/>
      </rPr>
      <t>（例：</t>
    </r>
    <r>
      <rPr>
        <sz val="11"/>
        <rFont val="Arial"/>
        <family val="2"/>
      </rPr>
      <t>Microsoft</t>
    </r>
    <r>
      <rPr>
        <sz val="11"/>
        <rFont val="ＭＳ Ｐゴシック"/>
        <family val="2"/>
      </rPr>
      <t>）からのセキュリティ更新をインストール</t>
    </r>
    <r>
      <rPr>
        <sz val="11"/>
        <rFont val="ＭＳ Ｐゴシック"/>
        <family val="3"/>
        <charset val="128"/>
      </rPr>
      <t>することを許可しているか</t>
    </r>
    <r>
      <rPr>
        <sz val="11"/>
        <rFont val="Arial"/>
        <family val="2"/>
      </rPr>
      <t>?</t>
    </r>
    <rPh sb="7" eb="8">
      <t>ギョウ</t>
    </rPh>
    <rPh sb="13" eb="14">
      <t>ギョウ</t>
    </rPh>
    <rPh sb="27" eb="28">
      <t>ギョウ</t>
    </rPh>
    <rPh sb="65" eb="67">
      <t>キョカ</t>
    </rPh>
    <phoneticPr fontId="18"/>
  </si>
  <si>
    <r>
      <rPr>
        <sz val="11"/>
        <rFont val="ＭＳ Ｐゴシック"/>
        <family val="2"/>
      </rPr>
      <t>機器にはマルウェア対策ソフトウェアが含まれているか</t>
    </r>
    <r>
      <rPr>
        <sz val="11"/>
        <rFont val="Arial"/>
        <family val="2"/>
      </rPr>
      <t>?</t>
    </r>
    <r>
      <rPr>
        <sz val="11"/>
        <rFont val="ＭＳ Ｐゴシック"/>
        <family val="2"/>
      </rPr>
      <t>　「</t>
    </r>
    <r>
      <rPr>
        <sz val="11"/>
        <rFont val="Arial"/>
        <family val="2"/>
      </rPr>
      <t>Yes</t>
    </r>
    <r>
      <rPr>
        <sz val="11"/>
        <rFont val="ＭＳ Ｐゴシック"/>
        <family val="2"/>
      </rPr>
      <t>」</t>
    </r>
    <r>
      <rPr>
        <sz val="11"/>
        <rFont val="Arial"/>
        <family val="2"/>
      </rPr>
      <t xml:space="preserve"> </t>
    </r>
    <r>
      <rPr>
        <sz val="11"/>
        <rFont val="ＭＳ Ｐゴシック"/>
        <family val="2"/>
      </rPr>
      <t>の場合、</t>
    </r>
    <r>
      <rPr>
        <sz val="11"/>
        <rFont val="Arial"/>
        <family val="2"/>
      </rPr>
      <t>4.1</t>
    </r>
    <r>
      <rPr>
        <sz val="11"/>
        <rFont val="ＭＳ Ｐゴシック"/>
        <family val="2"/>
      </rPr>
      <t>～</t>
    </r>
    <r>
      <rPr>
        <sz val="11"/>
        <rFont val="Arial"/>
        <family val="2"/>
      </rPr>
      <t>4.4</t>
    </r>
    <r>
      <rPr>
        <sz val="11"/>
        <rFont val="ＭＳ Ｐゴシック"/>
        <family val="2"/>
      </rPr>
      <t>を記入する。</t>
    </r>
    <phoneticPr fontId="18"/>
  </si>
  <si>
    <r>
      <rPr>
        <sz val="11"/>
        <rFont val="ＭＳ Ｐゴシック"/>
        <family val="2"/>
      </rPr>
      <t>医療機器の</t>
    </r>
    <r>
      <rPr>
        <sz val="11"/>
        <rFont val="ＭＳ Ｐゴシック"/>
        <family val="3"/>
        <charset val="128"/>
      </rPr>
      <t>製造業者</t>
    </r>
    <r>
      <rPr>
        <sz val="11"/>
        <rFont val="ＭＳ Ｐゴシック"/>
        <family val="2"/>
      </rPr>
      <t>は、</t>
    </r>
    <r>
      <rPr>
        <sz val="11"/>
        <rFont val="ＭＳ Ｐゴシック"/>
        <family val="3"/>
        <charset val="128"/>
      </rPr>
      <t>製造業者</t>
    </r>
    <r>
      <rPr>
        <sz val="11"/>
        <rFont val="ＭＳ Ｐゴシック"/>
        <family val="2"/>
      </rPr>
      <t>の承認なしに、第三者</t>
    </r>
    <r>
      <rPr>
        <sz val="11"/>
        <rFont val="ＭＳ Ｐゴシック"/>
        <family val="3"/>
        <charset val="128"/>
      </rPr>
      <t>製造業者</t>
    </r>
    <r>
      <rPr>
        <sz val="11"/>
        <rFont val="ＭＳ Ｐゴシック"/>
        <family val="2"/>
      </rPr>
      <t>（例：</t>
    </r>
    <r>
      <rPr>
        <sz val="11"/>
        <rFont val="Arial"/>
        <family val="2"/>
      </rPr>
      <t>Microsoft</t>
    </r>
    <r>
      <rPr>
        <sz val="11"/>
        <rFont val="ＭＳ Ｐゴシック"/>
        <family val="2"/>
      </rPr>
      <t>）からのセキュリティ更新をインストール</t>
    </r>
    <r>
      <rPr>
        <sz val="11"/>
        <rFont val="ＭＳ Ｐゴシック"/>
        <family val="3"/>
        <charset val="128"/>
      </rPr>
      <t>することを許可しているか</t>
    </r>
    <r>
      <rPr>
        <sz val="11"/>
        <rFont val="Arial"/>
        <family val="2"/>
      </rPr>
      <t>?</t>
    </r>
    <rPh sb="7" eb="8">
      <t>ギョウ</t>
    </rPh>
    <rPh sb="65" eb="67">
      <t>キョカ</t>
    </rPh>
    <phoneticPr fontId="18"/>
  </si>
  <si>
    <r>
      <rPr>
        <sz val="11"/>
        <rFont val="ＭＳ Ｐゴシック"/>
        <family val="2"/>
      </rPr>
      <t>機器には非オペレーティングシステムの市販コンポーネントが含まれているか</t>
    </r>
    <r>
      <rPr>
        <sz val="11"/>
        <rFont val="Arial"/>
        <family val="2"/>
      </rPr>
      <t>?</t>
    </r>
    <r>
      <rPr>
        <sz val="11"/>
        <rFont val="ＭＳ Ｐゴシック"/>
        <family val="2"/>
      </rPr>
      <t>　「</t>
    </r>
    <r>
      <rPr>
        <sz val="11"/>
        <rFont val="Arial"/>
        <family val="2"/>
      </rPr>
      <t>Yes</t>
    </r>
    <r>
      <rPr>
        <sz val="11"/>
        <rFont val="ＭＳ Ｐゴシック"/>
        <family val="2"/>
      </rPr>
      <t>」</t>
    </r>
    <r>
      <rPr>
        <sz val="11"/>
        <rFont val="Arial"/>
        <family val="2"/>
      </rPr>
      <t xml:space="preserve"> </t>
    </r>
    <r>
      <rPr>
        <sz val="11"/>
        <rFont val="ＭＳ Ｐゴシック"/>
        <family val="2"/>
      </rPr>
      <t>の場合、</t>
    </r>
    <r>
      <rPr>
        <sz val="11"/>
        <rFont val="Arial"/>
        <family val="2"/>
      </rPr>
      <t>5.1</t>
    </r>
    <r>
      <rPr>
        <sz val="11"/>
        <rFont val="ＭＳ Ｐゴシック"/>
        <family val="2"/>
      </rPr>
      <t>～</t>
    </r>
    <r>
      <rPr>
        <sz val="11"/>
        <rFont val="Arial"/>
        <family val="2"/>
      </rPr>
      <t>5.4</t>
    </r>
    <r>
      <rPr>
        <sz val="11"/>
        <rFont val="ＭＳ Ｐゴシック"/>
        <family val="2"/>
      </rPr>
      <t>を記入する。</t>
    </r>
    <phoneticPr fontId="18"/>
  </si>
  <si>
    <r>
      <rPr>
        <sz val="11"/>
        <rFont val="ＭＳ Ｐゴシック"/>
        <family val="2"/>
      </rPr>
      <t>機器には他のソフトウェアコンポーネント（例：資産管理ソフト、ライセンス管理</t>
    </r>
    <r>
      <rPr>
        <sz val="11"/>
        <rFont val="Arial"/>
        <family val="2"/>
      </rPr>
      <t>)</t>
    </r>
    <r>
      <rPr>
        <sz val="11"/>
        <rFont val="ＭＳ Ｐゴシック"/>
        <family val="2"/>
      </rPr>
      <t>が含まれているか</t>
    </r>
    <r>
      <rPr>
        <sz val="11"/>
        <rFont val="Arial"/>
        <family val="2"/>
      </rPr>
      <t>?</t>
    </r>
    <r>
      <rPr>
        <sz val="11"/>
        <rFont val="ＭＳ Ｐゴシック"/>
        <family val="2"/>
      </rPr>
      <t>　「</t>
    </r>
    <r>
      <rPr>
        <sz val="11"/>
        <rFont val="Arial"/>
        <family val="2"/>
      </rPr>
      <t>Yes</t>
    </r>
    <r>
      <rPr>
        <sz val="11"/>
        <rFont val="ＭＳ Ｐゴシック"/>
        <family val="2"/>
      </rPr>
      <t>」</t>
    </r>
    <r>
      <rPr>
        <sz val="11"/>
        <rFont val="Arial"/>
        <family val="2"/>
      </rPr>
      <t xml:space="preserve"> </t>
    </r>
    <r>
      <rPr>
        <sz val="11"/>
        <rFont val="ＭＳ Ｐゴシック"/>
        <family val="2"/>
      </rPr>
      <t>の場合、詳細または参照先を「</t>
    </r>
    <r>
      <rPr>
        <sz val="11"/>
        <rFont val="Arial"/>
        <family val="2"/>
      </rPr>
      <t>Note</t>
    </r>
    <r>
      <rPr>
        <sz val="11"/>
        <rFont val="ＭＳ Ｐゴシック"/>
        <family val="2"/>
      </rPr>
      <t>」に記載し、</t>
    </r>
    <r>
      <rPr>
        <sz val="11"/>
        <rFont val="Arial"/>
        <family val="2"/>
      </rPr>
      <t>6.1</t>
    </r>
    <r>
      <rPr>
        <sz val="11"/>
        <rFont val="ＭＳ Ｐゴシック"/>
        <family val="2"/>
      </rPr>
      <t>～</t>
    </r>
    <r>
      <rPr>
        <sz val="11"/>
        <rFont val="Arial"/>
        <family val="2"/>
      </rPr>
      <t>6.4</t>
    </r>
    <r>
      <rPr>
        <sz val="11"/>
        <rFont val="ＭＳ Ｐゴシック"/>
        <family val="2"/>
      </rPr>
      <t>を記入する。</t>
    </r>
    <phoneticPr fontId="18"/>
  </si>
  <si>
    <r>
      <rPr>
        <sz val="11"/>
        <rFont val="ＭＳ Ｐゴシック"/>
        <family val="3"/>
        <charset val="128"/>
      </rPr>
      <t>製造業者</t>
    </r>
    <r>
      <rPr>
        <sz val="11"/>
        <rFont val="ＭＳ Ｐゴシック"/>
        <family val="2"/>
      </rPr>
      <t>は、更新がインストール</t>
    </r>
    <r>
      <rPr>
        <sz val="11"/>
        <rFont val="ＭＳ Ｐゴシック"/>
        <family val="3"/>
        <charset val="128"/>
      </rPr>
      <t>するための更新が承認された時点で</t>
    </r>
    <r>
      <rPr>
        <sz val="11"/>
        <rFont val="ＭＳ Ｐゴシック"/>
        <family val="2"/>
      </rPr>
      <t>顧客に通知しているか</t>
    </r>
    <r>
      <rPr>
        <sz val="11"/>
        <rFont val="Arial"/>
        <family val="2"/>
      </rPr>
      <t>?</t>
    </r>
    <rPh sb="2" eb="3">
      <t>ギョウ</t>
    </rPh>
    <rPh sb="20" eb="22">
      <t>コウシン</t>
    </rPh>
    <phoneticPr fontId="18"/>
  </si>
  <si>
    <r>
      <rPr>
        <sz val="11"/>
        <rFont val="ＭＳ Ｐゴシック"/>
        <family val="2"/>
      </rPr>
      <t>機器はソフトウェア更新の自動インストールを実行するか</t>
    </r>
    <r>
      <rPr>
        <sz val="11"/>
        <rFont val="Arial"/>
        <family val="2"/>
      </rPr>
      <t>?</t>
    </r>
  </si>
  <si>
    <r>
      <rPr>
        <sz val="11"/>
        <rFont val="ＭＳ Ｐゴシック"/>
        <family val="2"/>
      </rPr>
      <t>製造業者は、機器にインストールできる</t>
    </r>
    <r>
      <rPr>
        <sz val="11"/>
        <rFont val="ＭＳ Ｐゴシック"/>
        <family val="3"/>
        <charset val="128"/>
      </rPr>
      <t>第三者ソフトウェア</t>
    </r>
    <r>
      <rPr>
        <sz val="11"/>
        <rFont val="ＭＳ Ｐゴシック"/>
        <family val="2"/>
      </rPr>
      <t>の承認済みリストを有しているか</t>
    </r>
    <r>
      <rPr>
        <sz val="11"/>
        <rFont val="Arial"/>
        <family val="2"/>
      </rPr>
      <t>?</t>
    </r>
    <rPh sb="2" eb="3">
      <t>ギョウ</t>
    </rPh>
    <rPh sb="18" eb="21">
      <t>ダイサンシャ</t>
    </rPh>
    <phoneticPr fontId="18"/>
  </si>
  <si>
    <r>
      <rPr>
        <sz val="11"/>
        <rFont val="ＭＳ Ｐゴシック"/>
        <family val="2"/>
      </rPr>
      <t>所有者</t>
    </r>
    <r>
      <rPr>
        <sz val="11"/>
        <rFont val="Arial"/>
        <family val="2"/>
      </rPr>
      <t>/</t>
    </r>
    <r>
      <rPr>
        <sz val="11"/>
        <rFont val="ＭＳ Ｐゴシック"/>
        <family val="2"/>
      </rPr>
      <t>操作者は、</t>
    </r>
    <r>
      <rPr>
        <sz val="11"/>
        <rFont val="ＭＳ Ｐゴシック"/>
        <family val="3"/>
        <charset val="128"/>
      </rPr>
      <t>製造業者</t>
    </r>
    <r>
      <rPr>
        <sz val="11"/>
        <rFont val="ＭＳ Ｐゴシック"/>
        <family val="2"/>
      </rPr>
      <t>が承認した</t>
    </r>
    <r>
      <rPr>
        <sz val="11"/>
        <rFont val="ＭＳ Ｐゴシック"/>
        <family val="3"/>
        <charset val="128"/>
      </rPr>
      <t>第三者ソフトウェア</t>
    </r>
    <r>
      <rPr>
        <sz val="11"/>
        <rFont val="ＭＳ Ｐゴシック"/>
        <family val="2"/>
      </rPr>
      <t>を機器自体にインストールできるか</t>
    </r>
    <r>
      <rPr>
        <sz val="11"/>
        <rFont val="Arial"/>
        <family val="2"/>
      </rPr>
      <t xml:space="preserve">? </t>
    </r>
    <rPh sb="11" eb="12">
      <t>ギョウ</t>
    </rPh>
    <rPh sb="18" eb="21">
      <t>ダイサンシャ</t>
    </rPh>
    <phoneticPr fontId="18"/>
  </si>
  <si>
    <r>
      <rPr>
        <sz val="11"/>
        <rFont val="ＭＳ Ｐゴシック"/>
        <family val="2"/>
      </rPr>
      <t>システムには、未承認ソフトウェアのインストールを防止するためのメカニズムがあるか</t>
    </r>
    <r>
      <rPr>
        <sz val="11"/>
        <rFont val="Arial"/>
        <family val="2"/>
      </rPr>
      <t>?</t>
    </r>
  </si>
  <si>
    <r>
      <rPr>
        <sz val="11"/>
        <rFont val="ＭＳ Ｐゴシック"/>
        <family val="3"/>
        <charset val="128"/>
      </rPr>
      <t>製造業者</t>
    </r>
    <r>
      <rPr>
        <sz val="11"/>
        <rFont val="ＭＳ Ｐゴシック"/>
        <family val="2"/>
      </rPr>
      <t>は、機器の脆弱性と更新を評価するためのプロセスを整備しているか</t>
    </r>
    <r>
      <rPr>
        <sz val="11"/>
        <rFont val="Arial"/>
        <family val="2"/>
      </rPr>
      <t xml:space="preserve">? </t>
    </r>
    <rPh sb="2" eb="3">
      <t>ギョウ</t>
    </rPh>
    <phoneticPr fontId="18"/>
  </si>
  <si>
    <r>
      <rPr>
        <sz val="11"/>
        <rFont val="ＭＳ Ｐゴシック"/>
        <family val="3"/>
        <charset val="128"/>
      </rPr>
      <t>製造業者</t>
    </r>
    <r>
      <rPr>
        <sz val="11"/>
        <rFont val="ＭＳ Ｐゴシック"/>
        <family val="2"/>
      </rPr>
      <t>は、更新のレビューおよび承認状況を顧客に提供しているか</t>
    </r>
    <r>
      <rPr>
        <sz val="11"/>
        <rFont val="Arial"/>
        <family val="2"/>
      </rPr>
      <t>?</t>
    </r>
    <rPh sb="2" eb="3">
      <t>ギョウ</t>
    </rPh>
    <phoneticPr fontId="18"/>
  </si>
  <si>
    <r>
      <rPr>
        <sz val="11"/>
        <rFont val="ＭＳ Ｐゴシック"/>
        <family val="2"/>
      </rPr>
      <t>機器の更新レビューサイクルはあるか</t>
    </r>
    <r>
      <rPr>
        <sz val="11"/>
        <rFont val="Arial"/>
        <family val="2"/>
      </rPr>
      <t>?</t>
    </r>
  </si>
  <si>
    <r>
      <rPr>
        <b/>
        <sz val="12"/>
        <rFont val="ＭＳ Ｐゴシック"/>
        <family val="2"/>
      </rPr>
      <t>健康データの</t>
    </r>
    <r>
      <rPr>
        <b/>
        <sz val="12"/>
        <rFont val="ＭＳ Ｐゴシック"/>
        <family val="3"/>
        <charset val="128"/>
      </rPr>
      <t>非識別化</t>
    </r>
    <r>
      <rPr>
        <b/>
        <sz val="12"/>
        <rFont val="ＭＳ Ｐゴシック"/>
        <family val="2"/>
      </rPr>
      <t>（</t>
    </r>
    <r>
      <rPr>
        <b/>
        <sz val="12"/>
        <rFont val="Arial"/>
        <family val="2"/>
      </rPr>
      <t>DIDT</t>
    </r>
    <r>
      <rPr>
        <b/>
        <sz val="12"/>
        <rFont val="ＭＳ Ｐゴシック"/>
        <family val="2"/>
      </rPr>
      <t>）</t>
    </r>
    <rPh sb="6" eb="7">
      <t>ヒ</t>
    </rPh>
    <rPh sb="7" eb="9">
      <t>シキベツ</t>
    </rPh>
    <phoneticPr fontId="18"/>
  </si>
  <si>
    <r>
      <rPr>
        <i/>
        <sz val="11"/>
        <rFont val="ＭＳ Ｐゴシック"/>
        <family val="2"/>
      </rPr>
      <t>患者の識別を可能にする情報を直接削除する機器の機能。</t>
    </r>
  </si>
  <si>
    <r>
      <rPr>
        <sz val="11"/>
        <rFont val="ＭＳ Ｐゴシック"/>
        <family val="2"/>
      </rPr>
      <t>機器は、</t>
    </r>
    <r>
      <rPr>
        <sz val="11"/>
        <rFont val="ＭＳ Ｐゴシック"/>
        <family val="3"/>
        <charset val="128"/>
      </rPr>
      <t>個人識別可能情報</t>
    </r>
    <r>
      <rPr>
        <sz val="11"/>
        <rFont val="ＭＳ Ｐゴシック"/>
        <family val="2"/>
      </rPr>
      <t>を</t>
    </r>
    <r>
      <rPr>
        <sz val="11"/>
        <rFont val="ＭＳ Ｐゴシック"/>
        <family val="3"/>
        <charset val="128"/>
      </rPr>
      <t>非識別化</t>
    </r>
    <r>
      <rPr>
        <sz val="11"/>
        <rFont val="ＭＳ Ｐゴシック"/>
        <family val="2"/>
      </rPr>
      <t>するために不可欠な機能を提供しているか</t>
    </r>
    <r>
      <rPr>
        <sz val="11"/>
        <rFont val="Arial"/>
        <family val="2"/>
      </rPr>
      <t>?</t>
    </r>
    <rPh sb="6" eb="8">
      <t>シキベツ</t>
    </rPh>
    <rPh sb="8" eb="10">
      <t>カノウ</t>
    </rPh>
    <rPh sb="13" eb="14">
      <t>ヒ</t>
    </rPh>
    <rPh sb="14" eb="16">
      <t>シキベツ</t>
    </rPh>
    <phoneticPr fontId="18"/>
  </si>
  <si>
    <r>
      <rPr>
        <sz val="11"/>
        <rFont val="ＭＳ Ｐゴシック"/>
        <family val="2"/>
      </rPr>
      <t>機器は、</t>
    </r>
    <r>
      <rPr>
        <sz val="11"/>
        <rFont val="ＭＳ Ｐゴシック"/>
        <family val="3"/>
        <charset val="128"/>
      </rPr>
      <t>非識別化</t>
    </r>
    <r>
      <rPr>
        <sz val="11"/>
        <rFont val="ＭＳ Ｐゴシック"/>
        <family val="2"/>
      </rPr>
      <t>のための</t>
    </r>
    <r>
      <rPr>
        <sz val="11"/>
        <rFont val="Arial"/>
        <family val="2"/>
      </rPr>
      <t>DICOM</t>
    </r>
    <r>
      <rPr>
        <sz val="11"/>
        <rFont val="ＭＳ Ｐゴシック"/>
        <family val="2"/>
      </rPr>
      <t>規格に適合する</t>
    </r>
    <r>
      <rPr>
        <sz val="11"/>
        <rFont val="ＭＳ Ｐゴシック"/>
        <family val="3"/>
        <charset val="128"/>
      </rPr>
      <t>非識別化</t>
    </r>
    <r>
      <rPr>
        <sz val="11"/>
        <rFont val="ＭＳ Ｐゴシック"/>
        <family val="2"/>
      </rPr>
      <t>ファイルをサポートしているか</t>
    </r>
    <r>
      <rPr>
        <sz val="11"/>
        <rFont val="Arial"/>
        <family val="2"/>
      </rPr>
      <t>?</t>
    </r>
    <rPh sb="4" eb="5">
      <t>ヒ</t>
    </rPh>
    <rPh sb="5" eb="7">
      <t>シキベツ</t>
    </rPh>
    <rPh sb="24" eb="25">
      <t>ヒ</t>
    </rPh>
    <rPh sb="25" eb="28">
      <t>シキベツカ</t>
    </rPh>
    <phoneticPr fontId="18"/>
  </si>
  <si>
    <r>
      <rPr>
        <b/>
        <sz val="12"/>
        <rFont val="ＭＳ Ｐゴシック"/>
        <family val="2"/>
      </rPr>
      <t>データのバックアップと災害復旧（</t>
    </r>
    <r>
      <rPr>
        <b/>
        <sz val="12"/>
        <rFont val="Arial"/>
        <family val="2"/>
      </rPr>
      <t>DTBK</t>
    </r>
    <r>
      <rPr>
        <b/>
        <sz val="12"/>
        <rFont val="ＭＳ Ｐゴシック"/>
        <family val="2"/>
      </rPr>
      <t>）</t>
    </r>
  </si>
  <si>
    <r>
      <rPr>
        <i/>
        <sz val="11"/>
        <rFont val="ＭＳ Ｐゴシック"/>
        <family val="2"/>
      </rPr>
      <t>機器のデータ、ハードウェア、ソフトウェアまたはサイト設定情報の損傷や破壊後に復旧できる機能。</t>
    </r>
  </si>
  <si>
    <r>
      <rPr>
        <sz val="11"/>
        <rFont val="ＭＳ Ｐゴシック"/>
        <family val="2"/>
      </rPr>
      <t>機器は、</t>
    </r>
    <r>
      <rPr>
        <sz val="11"/>
        <rFont val="ＭＳ Ｐゴシック"/>
        <family val="3"/>
        <charset val="128"/>
      </rPr>
      <t>個人識別可能情報</t>
    </r>
    <r>
      <rPr>
        <sz val="11"/>
        <rFont val="Arial"/>
        <family val="2"/>
      </rPr>
      <t>/</t>
    </r>
    <r>
      <rPr>
        <sz val="11"/>
        <rFont val="ＭＳ Ｐゴシック"/>
        <family val="2"/>
      </rPr>
      <t>患者情報（例：</t>
    </r>
    <r>
      <rPr>
        <sz val="11"/>
        <rFont val="Arial"/>
        <family val="2"/>
      </rPr>
      <t>PACS</t>
    </r>
    <r>
      <rPr>
        <sz val="11"/>
        <rFont val="ＭＳ Ｐゴシック"/>
        <family val="2"/>
      </rPr>
      <t>）の長期一次保管を</t>
    </r>
    <r>
      <rPr>
        <sz val="11"/>
        <rFont val="ＭＳ Ｐゴシック"/>
        <family val="3"/>
        <charset val="128"/>
      </rPr>
      <t>保持</t>
    </r>
    <r>
      <rPr>
        <sz val="11"/>
        <rFont val="ＭＳ Ｐゴシック"/>
        <family val="2"/>
      </rPr>
      <t>しているか</t>
    </r>
    <r>
      <rPr>
        <sz val="11"/>
        <rFont val="Arial"/>
        <family val="2"/>
      </rPr>
      <t>?</t>
    </r>
    <rPh sb="6" eb="8">
      <t>シキベツ</t>
    </rPh>
    <rPh sb="8" eb="10">
      <t>カノウ</t>
    </rPh>
    <rPh sb="33" eb="35">
      <t>ホジ</t>
    </rPh>
    <phoneticPr fontId="18"/>
  </si>
  <si>
    <r>
      <rPr>
        <sz val="11"/>
        <rFont val="ＭＳ Ｐゴシック"/>
        <family val="2"/>
      </rPr>
      <t>機器には、</t>
    </r>
    <r>
      <rPr>
        <sz val="11"/>
        <rFont val="ＭＳ Ｐゴシック"/>
        <family val="3"/>
        <charset val="128"/>
      </rPr>
      <t>製造業者</t>
    </r>
    <r>
      <rPr>
        <sz val="11"/>
        <rFont val="ＭＳ Ｐゴシック"/>
        <family val="2"/>
      </rPr>
      <t>が提供する元の機器設定を復元するための「工場出荷時リセット」機能があるか</t>
    </r>
    <r>
      <rPr>
        <sz val="11"/>
        <rFont val="Arial"/>
        <family val="2"/>
      </rPr>
      <t>?</t>
    </r>
    <rPh sb="7" eb="8">
      <t>ギョウ</t>
    </rPh>
    <phoneticPr fontId="18"/>
  </si>
  <si>
    <r>
      <rPr>
        <sz val="11"/>
        <rFont val="ＭＳ Ｐゴシック"/>
        <family val="2"/>
      </rPr>
      <t>機器はリムーバブルメディアに不可欠なデータバックアップ機能を備えているか</t>
    </r>
    <r>
      <rPr>
        <sz val="11"/>
        <rFont val="Arial"/>
        <family val="2"/>
      </rPr>
      <t>?</t>
    </r>
  </si>
  <si>
    <r>
      <rPr>
        <sz val="11"/>
        <rFont val="ＭＳ Ｐゴシック"/>
        <family val="2"/>
      </rPr>
      <t>機器には、リモート保存に不可欠なデータ</t>
    </r>
    <r>
      <rPr>
        <sz val="11"/>
        <rFont val="ＭＳ Ｐゴシック"/>
        <family val="3"/>
        <charset val="128"/>
      </rPr>
      <t>の</t>
    </r>
    <r>
      <rPr>
        <sz val="11"/>
        <rFont val="ＭＳ Ｐゴシック"/>
        <family val="2"/>
      </rPr>
      <t>バックアップ機能があるか</t>
    </r>
    <r>
      <rPr>
        <sz val="11"/>
        <rFont val="Arial"/>
        <family val="2"/>
      </rPr>
      <t>?</t>
    </r>
    <phoneticPr fontId="18"/>
  </si>
  <si>
    <r>
      <rPr>
        <sz val="11"/>
        <rFont val="ＭＳ Ｐゴシック"/>
        <family val="2"/>
      </rPr>
      <t>機器には、システム設定情報、パッチ修復、ソフトウェア修復のバックアップ機能があるか</t>
    </r>
    <r>
      <rPr>
        <sz val="11"/>
        <rFont val="Arial"/>
        <family val="2"/>
      </rPr>
      <t xml:space="preserve">? </t>
    </r>
  </si>
  <si>
    <r>
      <rPr>
        <sz val="11"/>
        <rFont val="ＭＳ Ｐゴシック"/>
        <family val="2"/>
      </rPr>
      <t>機器はバックアップの完全性と信頼性をチェックする機能を提供するか</t>
    </r>
    <r>
      <rPr>
        <sz val="11"/>
        <rFont val="Arial"/>
        <family val="2"/>
      </rPr>
      <t>?</t>
    </r>
  </si>
  <si>
    <r>
      <rPr>
        <b/>
        <sz val="12"/>
        <rFont val="ＭＳ Ｐゴシック"/>
        <family val="2"/>
      </rPr>
      <t>緊急アクセス（</t>
    </r>
    <r>
      <rPr>
        <b/>
        <sz val="12"/>
        <rFont val="Arial"/>
        <family val="2"/>
      </rPr>
      <t>EMRG</t>
    </r>
    <r>
      <rPr>
        <b/>
        <sz val="12"/>
        <rFont val="ＭＳ Ｐゴシック"/>
        <family val="2"/>
      </rPr>
      <t>）</t>
    </r>
  </si>
  <si>
    <r>
      <rPr>
        <sz val="11"/>
        <rFont val="ＭＳ Ｐゴシック"/>
        <family val="2"/>
      </rPr>
      <t>機器には緊急アクセス（「ブレイクグラス」）機能が組み込まれているか？</t>
    </r>
  </si>
  <si>
    <r>
      <rPr>
        <b/>
        <sz val="12"/>
        <rFont val="ＭＳ Ｐゴシック"/>
        <family val="2"/>
      </rPr>
      <t>健康データの完全性と信頼性（</t>
    </r>
    <r>
      <rPr>
        <b/>
        <sz val="12"/>
        <rFont val="Arial"/>
        <family val="2"/>
      </rPr>
      <t>IGAU</t>
    </r>
    <r>
      <rPr>
        <b/>
        <sz val="12"/>
        <rFont val="ＭＳ Ｐゴシック"/>
        <family val="2"/>
      </rPr>
      <t>）</t>
    </r>
  </si>
  <si>
    <r>
      <t>機器が完全性を検証し、真正性を検証し、機器に保存された健康データが利用可能であることを</t>
    </r>
    <r>
      <rPr>
        <i/>
        <sz val="11"/>
        <rFont val="ＭＳ Ｐゴシック"/>
        <family val="2"/>
      </rPr>
      <t>保証する方法。</t>
    </r>
    <phoneticPr fontId="18"/>
  </si>
  <si>
    <r>
      <rPr>
        <sz val="11"/>
        <rFont val="ＭＳ Ｐゴシック"/>
        <family val="2"/>
      </rPr>
      <t>機器は、保存された健康データのデータ完全性チェックメカニズムを提供するか（例：ハッシュまたはデジタル署名）</t>
    </r>
    <r>
      <rPr>
        <sz val="11"/>
        <rFont val="Arial"/>
        <family val="2"/>
      </rPr>
      <t>?</t>
    </r>
  </si>
  <si>
    <r>
      <rPr>
        <sz val="11"/>
        <rFont val="ＭＳ Ｐゴシック"/>
        <family val="2"/>
      </rPr>
      <t>機器は、保存されている健康データのエラー</t>
    </r>
    <r>
      <rPr>
        <sz val="11"/>
        <rFont val="Arial"/>
        <family val="2"/>
      </rPr>
      <t>/</t>
    </r>
    <r>
      <rPr>
        <sz val="11"/>
        <rFont val="ＭＳ Ｐゴシック"/>
        <family val="2"/>
      </rPr>
      <t>故障の保護および復旧メカニズム（例：</t>
    </r>
    <r>
      <rPr>
        <sz val="11"/>
        <rFont val="Arial"/>
        <family val="2"/>
      </rPr>
      <t>RAID-5</t>
    </r>
    <r>
      <rPr>
        <sz val="11"/>
        <rFont val="ＭＳ Ｐゴシック"/>
        <family val="2"/>
      </rPr>
      <t>）を提供するか</t>
    </r>
    <r>
      <rPr>
        <sz val="11"/>
        <rFont val="Arial"/>
        <family val="2"/>
      </rPr>
      <t xml:space="preserve">? </t>
    </r>
    <phoneticPr fontId="18"/>
  </si>
  <si>
    <r>
      <rPr>
        <b/>
        <sz val="12"/>
        <rFont val="ＭＳ Ｐゴシック"/>
        <family val="2"/>
      </rPr>
      <t>マルウェアの検出</t>
    </r>
    <r>
      <rPr>
        <b/>
        <sz val="12"/>
        <rFont val="Arial"/>
        <family val="2"/>
      </rPr>
      <t>/</t>
    </r>
    <r>
      <rPr>
        <b/>
        <sz val="12"/>
        <rFont val="ＭＳ Ｐゴシック"/>
        <family val="2"/>
      </rPr>
      <t>保護（</t>
    </r>
    <r>
      <rPr>
        <b/>
        <sz val="12"/>
        <rFont val="Arial"/>
        <family val="2"/>
      </rPr>
      <t>MLDP</t>
    </r>
    <r>
      <rPr>
        <b/>
        <sz val="12"/>
        <rFont val="ＭＳ Ｐゴシック"/>
        <family val="2"/>
      </rPr>
      <t>）</t>
    </r>
  </si>
  <si>
    <r>
      <rPr>
        <i/>
        <sz val="11"/>
        <rFont val="ＭＳ Ｐゴシック"/>
        <family val="2"/>
      </rPr>
      <t>悪意のあるソフトウェア（マルウェア）を効果的に</t>
    </r>
    <r>
      <rPr>
        <i/>
        <sz val="11"/>
        <rFont val="ＭＳ Ｐゴシック"/>
        <family val="3"/>
        <charset val="128"/>
      </rPr>
      <t>防御</t>
    </r>
    <r>
      <rPr>
        <i/>
        <sz val="11"/>
        <rFont val="ＭＳ Ｐゴシック"/>
        <family val="2"/>
      </rPr>
      <t>、検出、及び削除する機器の機能。</t>
    </r>
    <r>
      <rPr>
        <i/>
        <sz val="11"/>
        <rFont val="Arial"/>
        <family val="2"/>
      </rPr>
      <t xml:space="preserve">  </t>
    </r>
    <rPh sb="23" eb="25">
      <t>ボウギョ</t>
    </rPh>
    <phoneticPr fontId="18"/>
  </si>
  <si>
    <r>
      <rPr>
        <sz val="11"/>
        <rFont val="ＭＳ Ｐゴシック"/>
        <family val="2"/>
      </rPr>
      <t>実行可能なソフトウェアをホストできるか</t>
    </r>
    <r>
      <rPr>
        <sz val="11"/>
        <rFont val="Arial"/>
        <family val="2"/>
      </rPr>
      <t xml:space="preserve">? </t>
    </r>
  </si>
  <si>
    <r>
      <rPr>
        <sz val="11"/>
        <rFont val="ＭＳ Ｐゴシック"/>
        <family val="2"/>
      </rPr>
      <t>機器にはデフォルトでマルウェア対策ソフトウェアが含まれているか</t>
    </r>
    <r>
      <rPr>
        <sz val="11"/>
        <rFont val="Arial"/>
        <family val="2"/>
      </rPr>
      <t xml:space="preserve">? </t>
    </r>
  </si>
  <si>
    <r>
      <rPr>
        <sz val="11"/>
        <rFont val="ＭＳ Ｐゴシック"/>
        <family val="2"/>
      </rPr>
      <t>機器にはオプションとしてマルウェア対策ソフトウェアがあるか</t>
    </r>
    <r>
      <rPr>
        <sz val="11"/>
        <rFont val="Arial"/>
        <family val="2"/>
      </rPr>
      <t xml:space="preserve">? </t>
    </r>
  </si>
  <si>
    <r>
      <rPr>
        <sz val="11"/>
        <rFont val="ＭＳ Ｐゴシック"/>
        <family val="2"/>
      </rPr>
      <t>機器の文書化により、所有者</t>
    </r>
    <r>
      <rPr>
        <sz val="11"/>
        <rFont val="Arial"/>
        <family val="2"/>
      </rPr>
      <t>/</t>
    </r>
    <r>
      <rPr>
        <sz val="11"/>
        <rFont val="ＭＳ Ｐゴシック"/>
        <family val="2"/>
      </rPr>
      <t>操作者はマルウェア対策ソフトウェアをインストールまたは更新することができるようになっているか</t>
    </r>
    <r>
      <rPr>
        <sz val="11"/>
        <rFont val="Arial"/>
        <family val="2"/>
      </rPr>
      <t xml:space="preserve">? </t>
    </r>
  </si>
  <si>
    <r>
      <rPr>
        <sz val="11"/>
        <rFont val="ＭＳ Ｐゴシック"/>
        <family val="2"/>
      </rPr>
      <t>機器の所有者</t>
    </r>
    <r>
      <rPr>
        <sz val="11"/>
        <rFont val="Arial"/>
        <family val="2"/>
      </rPr>
      <t>/</t>
    </r>
    <r>
      <rPr>
        <sz val="11"/>
        <rFont val="ＭＳ Ｐゴシック"/>
        <family val="2"/>
      </rPr>
      <t>操作者は、マルウェア対策の設定を独立して（再</t>
    </r>
    <r>
      <rPr>
        <sz val="11"/>
        <rFont val="Arial"/>
        <family val="2"/>
      </rPr>
      <t>-</t>
    </r>
    <r>
      <rPr>
        <sz val="11"/>
        <rFont val="ＭＳ Ｐゴシック"/>
        <family val="2"/>
      </rPr>
      <t>）設定できるか</t>
    </r>
    <r>
      <rPr>
        <sz val="11"/>
        <rFont val="Arial"/>
        <family val="2"/>
      </rPr>
      <t>?</t>
    </r>
  </si>
  <si>
    <r>
      <rPr>
        <sz val="11"/>
        <rFont val="ＭＳ Ｐゴシック"/>
        <family val="2"/>
      </rPr>
      <t>マルウェアが検出された場合は、</t>
    </r>
    <r>
      <rPr>
        <sz val="11"/>
        <rFont val="ＭＳ Ｐゴシック"/>
        <family val="3"/>
        <charset val="128"/>
      </rPr>
      <t>製造業者</t>
    </r>
    <r>
      <rPr>
        <sz val="11"/>
        <rFont val="ＭＳ Ｐゴシック"/>
        <family val="2"/>
      </rPr>
      <t>が許可した人のみがシステムを修理できるか？</t>
    </r>
    <r>
      <rPr>
        <sz val="11"/>
        <rFont val="Arial"/>
        <family val="2"/>
      </rPr>
      <t xml:space="preserve">  </t>
    </r>
    <rPh sb="17" eb="18">
      <t>ギョウ</t>
    </rPh>
    <phoneticPr fontId="18"/>
  </si>
  <si>
    <r>
      <rPr>
        <sz val="11"/>
        <rFont val="ＭＳ Ｐゴシック"/>
        <family val="2"/>
      </rPr>
      <t>マルウェア通知はログに書き込まれているか</t>
    </r>
    <r>
      <rPr>
        <sz val="11"/>
        <rFont val="Arial"/>
        <family val="2"/>
      </rPr>
      <t>?</t>
    </r>
  </si>
  <si>
    <r>
      <rPr>
        <sz val="11"/>
        <rFont val="ＭＳ Ｐゴシック"/>
        <family val="2"/>
      </rPr>
      <t>マルウェア対策（例：購入、設置、設定、スケジューリング）に関する制限はあるか</t>
    </r>
    <r>
      <rPr>
        <sz val="11"/>
        <rFont val="Arial"/>
        <family val="2"/>
      </rPr>
      <t>?</t>
    </r>
  </si>
  <si>
    <r>
      <t>MLDP-2</t>
    </r>
    <r>
      <rPr>
        <sz val="11"/>
        <rFont val="ＭＳ Ｐゴシック"/>
        <family val="2"/>
      </rPr>
      <t>への回答が「</t>
    </r>
    <r>
      <rPr>
        <sz val="11"/>
        <rFont val="Arial"/>
        <family val="2"/>
      </rPr>
      <t>No</t>
    </r>
    <r>
      <rPr>
        <sz val="11"/>
        <rFont val="ＭＳ Ｐゴシック"/>
        <family val="2"/>
      </rPr>
      <t>」</t>
    </r>
    <r>
      <rPr>
        <sz val="11"/>
        <rFont val="Arial"/>
        <family val="2"/>
      </rPr>
      <t xml:space="preserve"> </t>
    </r>
    <r>
      <rPr>
        <sz val="11"/>
        <rFont val="ＭＳ Ｐゴシック"/>
        <family val="2"/>
      </rPr>
      <t>であり、マルウェア対策が機器にインストールできない場合、他の</t>
    </r>
    <r>
      <rPr>
        <sz val="11"/>
        <rFont val="ＭＳ Ｐゴシック"/>
        <family val="3"/>
        <charset val="128"/>
      </rPr>
      <t>補完的管理策</t>
    </r>
    <r>
      <rPr>
        <sz val="11"/>
        <rFont val="ＭＳ Ｐゴシック"/>
        <family val="2"/>
      </rPr>
      <t>が整備されているか、利用可能か</t>
    </r>
    <r>
      <rPr>
        <sz val="11"/>
        <rFont val="Arial"/>
        <family val="2"/>
      </rPr>
      <t>?</t>
    </r>
    <phoneticPr fontId="18"/>
  </si>
  <si>
    <r>
      <rPr>
        <sz val="11"/>
        <rFont val="ＭＳ Ｐゴシック"/>
        <family val="2"/>
      </rPr>
      <t>機器は、機器上での実行が許可されているソフトウェアおよびサービスを制限するアプリケーションのホワイトリストを使用しているか</t>
    </r>
    <r>
      <rPr>
        <sz val="11"/>
        <rFont val="Arial"/>
        <family val="2"/>
      </rPr>
      <t>?</t>
    </r>
  </si>
  <si>
    <r>
      <rPr>
        <sz val="11"/>
        <rFont val="ＭＳ Ｐゴシック"/>
        <family val="2"/>
      </rPr>
      <t>機器はホストベースの侵入検知</t>
    </r>
    <r>
      <rPr>
        <sz val="11"/>
        <rFont val="Arial"/>
        <family val="2"/>
      </rPr>
      <t>/</t>
    </r>
    <r>
      <rPr>
        <sz val="11"/>
        <rFont val="ＭＳ Ｐゴシック"/>
        <family val="2"/>
      </rPr>
      <t>予防システムを採用しているか</t>
    </r>
    <r>
      <rPr>
        <sz val="11"/>
        <rFont val="Arial"/>
        <family val="2"/>
      </rPr>
      <t>?</t>
    </r>
  </si>
  <si>
    <r>
      <rPr>
        <sz val="11"/>
        <rFont val="ＭＳ Ｐゴシック"/>
        <family val="2"/>
      </rPr>
      <t>ホストベースの侵入検知</t>
    </r>
    <r>
      <rPr>
        <sz val="11"/>
        <rFont val="Arial"/>
        <family val="2"/>
      </rPr>
      <t>/</t>
    </r>
    <r>
      <rPr>
        <sz val="11"/>
        <rFont val="ＭＳ Ｐゴシック"/>
        <family val="2"/>
      </rPr>
      <t>予防システムを顧客が設定できるか</t>
    </r>
    <r>
      <rPr>
        <sz val="11"/>
        <rFont val="Arial"/>
        <family val="2"/>
      </rPr>
      <t>?</t>
    </r>
  </si>
  <si>
    <r>
      <rPr>
        <sz val="11"/>
        <rFont val="ＭＳ Ｐゴシック"/>
        <family val="2"/>
      </rPr>
      <t>ホストベースの侵入検知</t>
    </r>
    <r>
      <rPr>
        <sz val="11"/>
        <rFont val="Arial"/>
        <family val="2"/>
      </rPr>
      <t>/</t>
    </r>
    <r>
      <rPr>
        <sz val="11"/>
        <rFont val="ＭＳ Ｐゴシック"/>
        <family val="2"/>
      </rPr>
      <t>予防システムを顧客が</t>
    </r>
    <r>
      <rPr>
        <sz val="11"/>
        <rFont val="ＭＳ Ｐゴシック"/>
        <family val="3"/>
        <charset val="128"/>
      </rPr>
      <t>インストール</t>
    </r>
    <r>
      <rPr>
        <sz val="11"/>
        <rFont val="ＭＳ Ｐゴシック"/>
        <family val="2"/>
      </rPr>
      <t>できるか</t>
    </r>
    <r>
      <rPr>
        <sz val="11"/>
        <rFont val="Arial"/>
        <family val="2"/>
      </rPr>
      <t>?</t>
    </r>
    <phoneticPr fontId="18"/>
  </si>
  <si>
    <r>
      <rPr>
        <b/>
        <sz val="12"/>
        <rFont val="ＭＳ Ｐゴシック"/>
        <family val="2"/>
      </rPr>
      <t>ノードの認証（</t>
    </r>
    <r>
      <rPr>
        <b/>
        <sz val="12"/>
        <rFont val="Arial"/>
        <family val="2"/>
      </rPr>
      <t>NAUT</t>
    </r>
    <r>
      <rPr>
        <b/>
        <sz val="12"/>
        <rFont val="ＭＳ Ｐゴシック"/>
        <family val="2"/>
      </rPr>
      <t>）</t>
    </r>
  </si>
  <si>
    <r>
      <rPr>
        <i/>
        <sz val="11"/>
        <rFont val="ＭＳ Ｐゴシック"/>
        <family val="2"/>
      </rPr>
      <t>通信パートナー</t>
    </r>
    <r>
      <rPr>
        <i/>
        <sz val="11"/>
        <rFont val="Arial"/>
        <family val="2"/>
      </rPr>
      <t>/</t>
    </r>
    <r>
      <rPr>
        <i/>
        <sz val="11"/>
        <rFont val="ＭＳ Ｐゴシック"/>
        <family val="2"/>
      </rPr>
      <t>ノードを認証する機器の機能。</t>
    </r>
    <r>
      <rPr>
        <i/>
        <sz val="11"/>
        <rFont val="Arial"/>
        <family val="2"/>
      </rPr>
      <t xml:space="preserve">  </t>
    </r>
  </si>
  <si>
    <r>
      <rPr>
        <sz val="11"/>
        <rFont val="ＭＳ Ｐゴシック"/>
        <family val="2"/>
      </rPr>
      <t>機器は、データの送信側と受信側の両方が相互に認識しており、転送される情報の受け取りが許可されていることを保証するノード認証の方法を提供</t>
    </r>
    <r>
      <rPr>
        <sz val="11"/>
        <rFont val="Arial"/>
        <family val="2"/>
      </rPr>
      <t>/</t>
    </r>
    <r>
      <rPr>
        <sz val="11"/>
        <rFont val="ＭＳ Ｐゴシック"/>
        <family val="2"/>
      </rPr>
      <t>サポートしているか（例：ウエブ</t>
    </r>
    <r>
      <rPr>
        <sz val="11"/>
        <rFont val="Arial"/>
        <family val="2"/>
      </rPr>
      <t>APIs</t>
    </r>
    <r>
      <rPr>
        <sz val="11"/>
        <rFont val="ＭＳ Ｐゴシック"/>
        <family val="2"/>
      </rPr>
      <t>、</t>
    </r>
    <r>
      <rPr>
        <sz val="11"/>
        <rFont val="Arial"/>
        <family val="2"/>
      </rPr>
      <t>SMTP</t>
    </r>
    <r>
      <rPr>
        <sz val="11"/>
        <rFont val="ＭＳ Ｐゴシック"/>
        <family val="2"/>
      </rPr>
      <t>、</t>
    </r>
    <r>
      <rPr>
        <sz val="11"/>
        <rFont val="Arial"/>
        <family val="2"/>
      </rPr>
      <t>SNMP</t>
    </r>
    <r>
      <rPr>
        <sz val="11"/>
        <rFont val="ＭＳ Ｐゴシック"/>
        <family val="2"/>
      </rPr>
      <t>）？</t>
    </r>
  </si>
  <si>
    <r>
      <rPr>
        <sz val="11"/>
        <rFont val="ＭＳ Ｐゴシック"/>
        <family val="2"/>
      </rPr>
      <t>ネットワークアクセス制御機構はサポートされているか（例：機器に内部ファイアウォールがあるか、ネットワーク接続ホワイトリストを使用しているか）</t>
    </r>
    <r>
      <rPr>
        <sz val="11"/>
        <rFont val="Arial"/>
        <family val="2"/>
      </rPr>
      <t>?</t>
    </r>
  </si>
  <si>
    <r>
      <rPr>
        <sz val="11"/>
        <rFont val="ＭＳ Ｐゴシック"/>
        <family val="2"/>
      </rPr>
      <t>ファイアウォールのルールが文書化され、レビューに利用できるか</t>
    </r>
    <r>
      <rPr>
        <sz val="11"/>
        <rFont val="Arial"/>
        <family val="2"/>
      </rPr>
      <t>?</t>
    </r>
  </si>
  <si>
    <r>
      <rPr>
        <sz val="11"/>
        <rFont val="ＭＳ Ｐゴシック"/>
        <family val="2"/>
      </rPr>
      <t>認証ベースのネットワーク接続認証を使用しているか</t>
    </r>
    <r>
      <rPr>
        <sz val="11"/>
        <rFont val="Arial"/>
        <family val="2"/>
      </rPr>
      <t>?</t>
    </r>
  </si>
  <si>
    <r>
      <rPr>
        <b/>
        <sz val="12"/>
        <rFont val="ＭＳ Ｐゴシック"/>
        <family val="2"/>
      </rPr>
      <t>接続能力（</t>
    </r>
    <r>
      <rPr>
        <b/>
        <sz val="12"/>
        <rFont val="Arial"/>
        <family val="2"/>
      </rPr>
      <t>CONN</t>
    </r>
    <r>
      <rPr>
        <b/>
        <sz val="12"/>
        <rFont val="ＭＳ Ｐゴシック"/>
        <family val="2"/>
      </rPr>
      <t>）</t>
    </r>
  </si>
  <si>
    <r>
      <t>適切なセキュリティ</t>
    </r>
    <r>
      <rPr>
        <i/>
        <sz val="11"/>
        <rFont val="ＭＳ Ｐゴシック"/>
        <family val="3"/>
        <charset val="128"/>
      </rPr>
      <t>マネジメント</t>
    </r>
    <r>
      <rPr>
        <i/>
        <sz val="11"/>
        <rFont val="ＭＳ Ｐゴシック"/>
        <family val="2"/>
      </rPr>
      <t>を決定する際には、すべてのネットワークおよびリムーバブルメディア接続を検討する必要がある。このセクションでは、機器に存在する可能性のある接続機能を列記する。</t>
    </r>
    <phoneticPr fontId="18"/>
  </si>
  <si>
    <r>
      <rPr>
        <sz val="11"/>
        <rFont val="ＭＳ Ｐゴシック"/>
        <family val="2"/>
      </rPr>
      <t>機器にはハードウェア接続機能があるか</t>
    </r>
    <r>
      <rPr>
        <sz val="11"/>
        <rFont val="Arial"/>
        <family val="2"/>
      </rPr>
      <t>?</t>
    </r>
  </si>
  <si>
    <r>
      <rPr>
        <sz val="11"/>
        <rFont val="ＭＳ Ｐゴシック"/>
        <family val="2"/>
      </rPr>
      <t>機器は無線接続をサポートしているか</t>
    </r>
    <r>
      <rPr>
        <sz val="11"/>
        <rFont val="Arial"/>
        <family val="2"/>
      </rPr>
      <t>?</t>
    </r>
  </si>
  <si>
    <r>
      <rPr>
        <sz val="11"/>
        <rFont val="ＭＳ Ｐゴシック"/>
        <family val="2"/>
      </rPr>
      <t>機器は</t>
    </r>
    <r>
      <rPr>
        <sz val="11"/>
        <rFont val="Arial"/>
        <family val="2"/>
      </rPr>
      <t>Wi-Fi</t>
    </r>
    <r>
      <rPr>
        <sz val="11"/>
        <rFont val="ＭＳ Ｐゴシック"/>
        <family val="2"/>
      </rPr>
      <t>をサポートしているか</t>
    </r>
    <r>
      <rPr>
        <sz val="11"/>
        <rFont val="Arial"/>
        <family val="2"/>
      </rPr>
      <t>?</t>
    </r>
  </si>
  <si>
    <r>
      <rPr>
        <sz val="11"/>
        <rFont val="ＭＳ Ｐゴシック"/>
        <family val="2"/>
      </rPr>
      <t>機器は</t>
    </r>
    <r>
      <rPr>
        <sz val="11"/>
        <rFont val="Arial"/>
        <family val="2"/>
      </rPr>
      <t>Bluetooth</t>
    </r>
    <r>
      <rPr>
        <sz val="11"/>
        <rFont val="ＭＳ Ｐゴシック"/>
        <family val="2"/>
      </rPr>
      <t>をサポートしているか</t>
    </r>
    <r>
      <rPr>
        <sz val="11"/>
        <rFont val="Arial"/>
        <family val="2"/>
      </rPr>
      <t xml:space="preserve">? </t>
    </r>
  </si>
  <si>
    <r>
      <rPr>
        <sz val="11"/>
        <rFont val="ＭＳ Ｐゴシック"/>
        <family val="2"/>
      </rPr>
      <t>機器は他の無線ネットワーク接続（例：</t>
    </r>
    <r>
      <rPr>
        <sz val="11"/>
        <rFont val="Arial"/>
        <family val="2"/>
      </rPr>
      <t>LTE</t>
    </r>
    <r>
      <rPr>
        <sz val="11"/>
        <rFont val="ＭＳ Ｐゴシック"/>
        <family val="2"/>
      </rPr>
      <t>、</t>
    </r>
    <r>
      <rPr>
        <sz val="11"/>
        <rFont val="Arial"/>
        <family val="2"/>
      </rPr>
      <t>Zigbee</t>
    </r>
    <r>
      <rPr>
        <sz val="11"/>
        <rFont val="ＭＳ Ｐゴシック"/>
        <family val="2"/>
      </rPr>
      <t>、</t>
    </r>
    <r>
      <rPr>
        <sz val="11"/>
        <rFont val="ＭＳ Ｐゴシック"/>
        <family val="3"/>
        <charset val="128"/>
      </rPr>
      <t>プロプラエタリ</t>
    </r>
    <r>
      <rPr>
        <sz val="11"/>
        <rFont val="ＭＳ Ｐゴシック"/>
        <family val="2"/>
      </rPr>
      <t>）をサポートしているか</t>
    </r>
    <r>
      <rPr>
        <sz val="11"/>
        <rFont val="Arial"/>
        <family val="2"/>
      </rPr>
      <t>?</t>
    </r>
    <phoneticPr fontId="18"/>
  </si>
  <si>
    <r>
      <rPr>
        <sz val="11"/>
        <rFont val="ＭＳ Ｐゴシック"/>
        <family val="2"/>
      </rPr>
      <t>機器は他の無線接続（例：カスタム</t>
    </r>
    <r>
      <rPr>
        <sz val="11"/>
        <rFont val="Arial"/>
        <family val="2"/>
      </rPr>
      <t>RF</t>
    </r>
    <r>
      <rPr>
        <sz val="11"/>
        <rFont val="ＭＳ Ｐゴシック"/>
        <family val="2"/>
      </rPr>
      <t>コントロール、無線検出器）をサポートしているか</t>
    </r>
    <r>
      <rPr>
        <sz val="11"/>
        <rFont val="Arial"/>
        <family val="2"/>
      </rPr>
      <t xml:space="preserve">? </t>
    </r>
  </si>
  <si>
    <r>
      <rPr>
        <sz val="11"/>
        <rFont val="ＭＳ Ｐゴシック"/>
        <family val="2"/>
      </rPr>
      <t>機器は物理的接続をサポートしているか</t>
    </r>
    <r>
      <rPr>
        <sz val="11"/>
        <rFont val="Arial"/>
        <family val="2"/>
      </rPr>
      <t>?</t>
    </r>
    <phoneticPr fontId="18"/>
  </si>
  <si>
    <r>
      <rPr>
        <sz val="11"/>
        <rFont val="ＭＳ Ｐゴシック"/>
        <family val="2"/>
      </rPr>
      <t>機器には</t>
    </r>
    <r>
      <rPr>
        <sz val="11"/>
        <rFont val="Arial"/>
        <family val="2"/>
      </rPr>
      <t>RJ45</t>
    </r>
    <r>
      <rPr>
        <sz val="11"/>
        <rFont val="ＭＳ Ｐゴシック"/>
        <family val="2"/>
      </rPr>
      <t>イーサネットポートがあるか</t>
    </r>
    <r>
      <rPr>
        <sz val="11"/>
        <rFont val="Arial"/>
        <family val="2"/>
      </rPr>
      <t xml:space="preserve">? </t>
    </r>
  </si>
  <si>
    <r>
      <rPr>
        <sz val="11"/>
        <rFont val="ＭＳ Ｐゴシック"/>
        <family val="2"/>
      </rPr>
      <t>機器には利用可能な</t>
    </r>
    <r>
      <rPr>
        <sz val="11"/>
        <rFont val="Arial"/>
        <family val="2"/>
      </rPr>
      <t>USB</t>
    </r>
    <r>
      <rPr>
        <sz val="11"/>
        <rFont val="ＭＳ Ｐゴシック"/>
        <family val="2"/>
      </rPr>
      <t>ポートがあるか</t>
    </r>
    <r>
      <rPr>
        <sz val="11"/>
        <rFont val="Arial"/>
        <family val="2"/>
      </rPr>
      <t xml:space="preserve">? </t>
    </r>
  </si>
  <si>
    <r>
      <rPr>
        <sz val="11"/>
        <rFont val="ＭＳ Ｐゴシック"/>
        <family val="2"/>
      </rPr>
      <t>機器は</t>
    </r>
    <r>
      <rPr>
        <sz val="11"/>
        <rFont val="ＭＳ Ｐゴシック"/>
        <family val="3"/>
        <charset val="128"/>
      </rPr>
      <t>リムーバブル</t>
    </r>
    <r>
      <rPr>
        <sz val="11"/>
        <rFont val="ＭＳ Ｐゴシック"/>
        <family val="2"/>
      </rPr>
      <t>なメモリデバイスを必要とするか、使用するか、サポートしているか</t>
    </r>
    <r>
      <rPr>
        <sz val="11"/>
        <rFont val="Arial"/>
        <family val="2"/>
      </rPr>
      <t>?</t>
    </r>
    <phoneticPr fontId="18"/>
  </si>
  <si>
    <r>
      <rPr>
        <sz val="11"/>
        <rFont val="ＭＳ Ｐゴシック"/>
        <family val="2"/>
      </rPr>
      <t>機器は他の物理的接続をサポートしているか</t>
    </r>
    <r>
      <rPr>
        <sz val="11"/>
        <rFont val="Arial"/>
        <family val="2"/>
      </rPr>
      <t>?</t>
    </r>
  </si>
  <si>
    <r>
      <rPr>
        <sz val="11"/>
        <rFont val="ＭＳ Ｐゴシック"/>
        <family val="3"/>
        <charset val="128"/>
      </rPr>
      <t>製造業者</t>
    </r>
    <r>
      <rPr>
        <sz val="11"/>
        <rFont val="ＭＳ Ｐゴシック"/>
        <family val="2"/>
      </rPr>
      <t>は、機器に使用される、又は使用される可能性のあるネットワークポート及びプロトコルのリストを提供しているか</t>
    </r>
    <r>
      <rPr>
        <sz val="11"/>
        <rFont val="Arial"/>
        <family val="2"/>
      </rPr>
      <t>?</t>
    </r>
    <rPh sb="2" eb="3">
      <t>ギョウ</t>
    </rPh>
    <phoneticPr fontId="18"/>
  </si>
  <si>
    <r>
      <rPr>
        <sz val="11"/>
        <rFont val="ＭＳ Ｐゴシック"/>
        <family val="2"/>
      </rPr>
      <t>機器は顧客環境内の他のシステムと通信できるか</t>
    </r>
    <r>
      <rPr>
        <sz val="11"/>
        <rFont val="Arial"/>
        <family val="2"/>
      </rPr>
      <t>?</t>
    </r>
  </si>
  <si>
    <r>
      <rPr>
        <sz val="11"/>
        <rFont val="ＭＳ Ｐゴシック"/>
        <family val="2"/>
      </rPr>
      <t>機器は、顧客環境以外の他のシステム（例：サービスホスト）と通信できるか</t>
    </r>
    <r>
      <rPr>
        <sz val="11"/>
        <rFont val="Arial"/>
        <family val="2"/>
      </rPr>
      <t>?</t>
    </r>
  </si>
  <si>
    <r>
      <rPr>
        <sz val="11"/>
        <rFont val="ＭＳ Ｐゴシック"/>
        <family val="2"/>
      </rPr>
      <t>機器は</t>
    </r>
    <r>
      <rPr>
        <sz val="11"/>
        <rFont val="Arial"/>
        <family val="2"/>
      </rPr>
      <t>API</t>
    </r>
    <r>
      <rPr>
        <sz val="11"/>
        <rFont val="ＭＳ Ｐゴシック"/>
        <family val="2"/>
      </rPr>
      <t>コールを作成または受信するか</t>
    </r>
    <r>
      <rPr>
        <sz val="11"/>
        <rFont val="Arial"/>
        <family val="2"/>
      </rPr>
      <t>?</t>
    </r>
  </si>
  <si>
    <r>
      <rPr>
        <sz val="11"/>
        <rFont val="ＭＳ Ｐゴシック"/>
        <family val="2"/>
      </rPr>
      <t>機器は、その使用目的のためにインターネット接続を必要とするか</t>
    </r>
    <r>
      <rPr>
        <sz val="11"/>
        <rFont val="Arial"/>
        <family val="2"/>
      </rPr>
      <t>?</t>
    </r>
  </si>
  <si>
    <r>
      <rPr>
        <sz val="11"/>
        <rFont val="ＭＳ Ｐゴシック"/>
        <family val="2"/>
      </rPr>
      <t>機器はトランスポート層セキュリティ（</t>
    </r>
    <r>
      <rPr>
        <sz val="11"/>
        <rFont val="Arial"/>
        <family val="2"/>
      </rPr>
      <t>TLS</t>
    </r>
    <r>
      <rPr>
        <sz val="11"/>
        <rFont val="ＭＳ Ｐゴシック"/>
        <family val="2"/>
      </rPr>
      <t>）をサポートしているか</t>
    </r>
    <r>
      <rPr>
        <sz val="11"/>
        <rFont val="Arial"/>
        <family val="2"/>
      </rPr>
      <t>?</t>
    </r>
  </si>
  <si>
    <r>
      <t>TLS</t>
    </r>
    <r>
      <rPr>
        <sz val="11"/>
        <rFont val="ＭＳ Ｐゴシック"/>
        <family val="2"/>
      </rPr>
      <t>は設定可能か</t>
    </r>
    <r>
      <rPr>
        <sz val="11"/>
        <rFont val="Arial"/>
        <family val="2"/>
      </rPr>
      <t>?</t>
    </r>
  </si>
  <si>
    <r>
      <rPr>
        <sz val="11"/>
        <rFont val="ＭＳ Ｐゴシック"/>
        <family val="2"/>
      </rPr>
      <t>機器は、別の機器（例：遠隔医療等）から操作者制御機能を提供するか</t>
    </r>
    <r>
      <rPr>
        <sz val="11"/>
        <rFont val="Arial"/>
        <family val="2"/>
      </rPr>
      <t>?</t>
    </r>
  </si>
  <si>
    <r>
      <rPr>
        <b/>
        <sz val="12"/>
        <rFont val="ＭＳ Ｐゴシック"/>
        <family val="2"/>
      </rPr>
      <t>個人の認証（</t>
    </r>
    <r>
      <rPr>
        <b/>
        <sz val="12"/>
        <rFont val="Arial"/>
        <family val="2"/>
      </rPr>
      <t>PAUT</t>
    </r>
    <r>
      <rPr>
        <b/>
        <sz val="12"/>
        <rFont val="ＭＳ Ｐゴシック"/>
        <family val="2"/>
      </rPr>
      <t>）</t>
    </r>
  </si>
  <si>
    <r>
      <rPr>
        <i/>
        <sz val="11"/>
        <rFont val="ＭＳ Ｐゴシック"/>
        <family val="2"/>
      </rPr>
      <t>ユーザーを認証するために機器を設定する機能。</t>
    </r>
    <r>
      <rPr>
        <i/>
        <sz val="11"/>
        <rFont val="Arial"/>
        <family val="2"/>
      </rPr>
      <t xml:space="preserve">  </t>
    </r>
  </si>
  <si>
    <r>
      <rPr>
        <sz val="11"/>
        <rFont val="ＭＳ Ｐゴシック"/>
        <family val="2"/>
      </rPr>
      <t>機器は、すべてのユーザーおよび役割（サービスアカウントを含む）に固有の</t>
    </r>
    <r>
      <rPr>
        <sz val="11"/>
        <rFont val="Arial"/>
        <family val="2"/>
      </rPr>
      <t>ID</t>
    </r>
    <r>
      <rPr>
        <sz val="11"/>
        <rFont val="ＭＳ Ｐゴシック"/>
        <family val="2"/>
      </rPr>
      <t>およびパスワードをサポートし、実施しているか</t>
    </r>
    <r>
      <rPr>
        <sz val="11"/>
        <rFont val="Arial"/>
        <family val="2"/>
      </rPr>
      <t>?</t>
    </r>
  </si>
  <si>
    <r>
      <rPr>
        <sz val="11"/>
        <rFont val="ＭＳ Ｐゴシック"/>
        <family val="2"/>
      </rPr>
      <t>機器は、すべてのユーザー及び役割（サービスアカウントを含む）に対して固有の</t>
    </r>
    <r>
      <rPr>
        <sz val="11"/>
        <rFont val="Arial"/>
        <family val="2"/>
      </rPr>
      <t>ID</t>
    </r>
    <r>
      <rPr>
        <sz val="11"/>
        <rFont val="ＭＳ Ｐゴシック"/>
        <family val="2"/>
      </rPr>
      <t>及びパスワードの認証を行っているか</t>
    </r>
    <r>
      <rPr>
        <sz val="11"/>
        <rFont val="Arial"/>
        <family val="2"/>
      </rPr>
      <t>?</t>
    </r>
  </si>
  <si>
    <r>
      <rPr>
        <sz val="11"/>
        <rFont val="ＭＳ Ｐゴシック"/>
        <family val="3"/>
        <charset val="128"/>
      </rPr>
      <t>機器は外部認証サービスを通してユーザーを認証するように設定できるか（例：</t>
    </r>
    <r>
      <rPr>
        <sz val="11"/>
        <rFont val="Arial"/>
        <family val="2"/>
      </rPr>
      <t xml:space="preserve">MS </t>
    </r>
    <r>
      <rPr>
        <sz val="11"/>
        <rFont val="ＭＳ Ｐゴシック"/>
        <family val="3"/>
        <charset val="128"/>
      </rPr>
      <t>アクティブディレクトリ、</t>
    </r>
    <r>
      <rPr>
        <sz val="11"/>
        <rFont val="Arial"/>
        <family val="2"/>
      </rPr>
      <t>NDS</t>
    </r>
    <r>
      <rPr>
        <sz val="11"/>
        <rFont val="ＭＳ Ｐゴシック"/>
        <family val="3"/>
        <charset val="128"/>
      </rPr>
      <t>、</t>
    </r>
    <r>
      <rPr>
        <sz val="11"/>
        <rFont val="Arial"/>
        <family val="2"/>
      </rPr>
      <t>LDAP</t>
    </r>
    <r>
      <rPr>
        <sz val="11"/>
        <rFont val="ＭＳ Ｐゴシック"/>
        <family val="3"/>
        <charset val="128"/>
      </rPr>
      <t>、</t>
    </r>
    <r>
      <rPr>
        <sz val="11"/>
        <rFont val="Arial"/>
        <family val="2"/>
      </rPr>
      <t>OAuth</t>
    </r>
    <r>
      <rPr>
        <sz val="11"/>
        <rFont val="ＭＳ Ｐゴシック"/>
        <family val="3"/>
        <charset val="128"/>
      </rPr>
      <t>など）？</t>
    </r>
    <rPh sb="0" eb="2">
      <t>キキ</t>
    </rPh>
    <rPh sb="3" eb="5">
      <t>ガイブ</t>
    </rPh>
    <phoneticPr fontId="18"/>
  </si>
  <si>
    <t>一定回数ログオンに失敗した後ユーザをロックアウトするように機器を設定できるか？</t>
    <phoneticPr fontId="18"/>
  </si>
  <si>
    <r>
      <rPr>
        <sz val="11"/>
        <rFont val="ＭＳ Ｐゴシック"/>
        <family val="2"/>
      </rPr>
      <t>すべてのデフォルトアカウント（例：技術者サービスアカウント、管理者アカウント）が文書に記載されているか</t>
    </r>
    <r>
      <rPr>
        <sz val="11"/>
        <rFont val="Arial"/>
        <family val="2"/>
      </rPr>
      <t>?</t>
    </r>
  </si>
  <si>
    <r>
      <rPr>
        <sz val="11"/>
        <rFont val="ＭＳ Ｐゴシック"/>
        <family val="2"/>
      </rPr>
      <t>すべてのパスワードを変更できるか</t>
    </r>
    <r>
      <rPr>
        <sz val="11"/>
        <rFont val="Arial"/>
        <family val="2"/>
      </rPr>
      <t>?</t>
    </r>
  </si>
  <si>
    <t>確立されている（組織固有の）複雑なルールを満たすユーザーアカウントのパスワードを強制的に作成するように機器を設定できるか？</t>
    <rPh sb="0" eb="2">
      <t>カクリツ</t>
    </rPh>
    <phoneticPr fontId="18"/>
  </si>
  <si>
    <r>
      <rPr>
        <sz val="11"/>
        <rFont val="ＭＳ Ｐゴシック"/>
        <family val="2"/>
      </rPr>
      <t>機器は定期的に期限切れとなるアカウントパスワードをサポートしているか</t>
    </r>
    <r>
      <rPr>
        <sz val="11"/>
        <rFont val="Arial"/>
        <family val="2"/>
      </rPr>
      <t>?</t>
    </r>
  </si>
  <si>
    <r>
      <rPr>
        <sz val="11"/>
        <rFont val="ＭＳ Ｐゴシック"/>
        <family val="2"/>
      </rPr>
      <t>多要素認証をサポートしているか</t>
    </r>
    <r>
      <rPr>
        <sz val="11"/>
        <rFont val="Arial"/>
        <family val="2"/>
      </rPr>
      <t>?</t>
    </r>
  </si>
  <si>
    <r>
      <rPr>
        <sz val="11"/>
        <rFont val="ＭＳ Ｐゴシック"/>
        <family val="2"/>
      </rPr>
      <t>機器はシングルサインオン（</t>
    </r>
    <r>
      <rPr>
        <sz val="11"/>
        <rFont val="Arial"/>
        <family val="2"/>
      </rPr>
      <t>SSO</t>
    </r>
    <r>
      <rPr>
        <sz val="11"/>
        <rFont val="ＭＳ Ｐゴシック"/>
        <family val="2"/>
      </rPr>
      <t>）をサポートしているか</t>
    </r>
    <r>
      <rPr>
        <sz val="11"/>
        <rFont val="Arial"/>
        <family val="2"/>
      </rPr>
      <t>?</t>
    </r>
  </si>
  <si>
    <r>
      <rPr>
        <sz val="11"/>
        <rFont val="ＭＳ Ｐゴシック"/>
        <family val="2"/>
      </rPr>
      <t>機器上でユーザーアカウントを無効化</t>
    </r>
    <r>
      <rPr>
        <sz val="11"/>
        <rFont val="Arial"/>
        <family val="2"/>
      </rPr>
      <t>/</t>
    </r>
    <r>
      <rPr>
        <sz val="11"/>
        <rFont val="ＭＳ Ｐゴシック"/>
        <family val="2"/>
      </rPr>
      <t>ロックできるか</t>
    </r>
    <r>
      <rPr>
        <sz val="11"/>
        <rFont val="Arial"/>
        <family val="2"/>
      </rPr>
      <t>?</t>
    </r>
  </si>
  <si>
    <r>
      <rPr>
        <sz val="11"/>
        <rFont val="ＭＳ Ｐゴシック"/>
        <family val="2"/>
      </rPr>
      <t>機器は</t>
    </r>
    <r>
      <rPr>
        <sz val="11"/>
        <rFont val="ＭＳ Ｐゴシック"/>
        <family val="3"/>
        <charset val="128"/>
      </rPr>
      <t>生体認証</t>
    </r>
    <r>
      <rPr>
        <sz val="11"/>
        <rFont val="ＭＳ Ｐゴシック"/>
        <family val="2"/>
      </rPr>
      <t>をサポートしているか</t>
    </r>
    <r>
      <rPr>
        <sz val="11"/>
        <rFont val="Arial"/>
        <family val="2"/>
      </rPr>
      <t>?</t>
    </r>
    <rPh sb="5" eb="7">
      <t>ニンショウ</t>
    </rPh>
    <phoneticPr fontId="18"/>
  </si>
  <si>
    <r>
      <rPr>
        <sz val="11"/>
        <rFont val="ＭＳ Ｐゴシック"/>
        <family val="2"/>
      </rPr>
      <t>機器は物理的なトークン（例：バッジアクセス）をサポートしているか</t>
    </r>
    <r>
      <rPr>
        <sz val="11"/>
        <rFont val="Arial"/>
        <family val="2"/>
      </rPr>
      <t>?</t>
    </r>
  </si>
  <si>
    <r>
      <rPr>
        <sz val="11"/>
        <rFont val="ＭＳ Ｐゴシック"/>
        <family val="2"/>
      </rPr>
      <t>機器はグループ認証（例：病院チーム）をサポートしているか</t>
    </r>
    <r>
      <rPr>
        <sz val="11"/>
        <rFont val="Arial"/>
        <family val="2"/>
      </rPr>
      <t>?</t>
    </r>
  </si>
  <si>
    <r>
      <rPr>
        <sz val="11"/>
        <rFont val="ＭＳ Ｐゴシック"/>
        <family val="2"/>
      </rPr>
      <t>アプリケーションまたは機器は、</t>
    </r>
    <r>
      <rPr>
        <sz val="11"/>
        <rFont val="ＭＳ Ｐゴシック"/>
        <family val="3"/>
        <charset val="128"/>
      </rPr>
      <t>認証クレデンシャル</t>
    </r>
    <r>
      <rPr>
        <sz val="11"/>
        <rFont val="ＭＳ Ｐゴシック"/>
        <family val="2"/>
      </rPr>
      <t>を保存または管理しているか</t>
    </r>
    <r>
      <rPr>
        <sz val="11"/>
        <rFont val="Arial"/>
        <family val="2"/>
      </rPr>
      <t>?</t>
    </r>
    <phoneticPr fontId="18"/>
  </si>
  <si>
    <r>
      <rPr>
        <sz val="11"/>
        <rFont val="ＭＳ Ｐゴシック"/>
        <family val="3"/>
        <charset val="128"/>
      </rPr>
      <t>クレデンシャル</t>
    </r>
    <r>
      <rPr>
        <sz val="11"/>
        <rFont val="ＭＳ Ｐゴシック"/>
        <family val="2"/>
      </rPr>
      <t>は</t>
    </r>
    <r>
      <rPr>
        <sz val="11"/>
        <rFont val="ＭＳ Ｐゴシック"/>
        <family val="3"/>
        <charset val="128"/>
      </rPr>
      <t>セキュア</t>
    </r>
    <r>
      <rPr>
        <sz val="11"/>
        <rFont val="ＭＳ Ｐゴシック"/>
        <family val="2"/>
      </rPr>
      <t>な方法で保管されているか</t>
    </r>
    <r>
      <rPr>
        <sz val="11"/>
        <rFont val="Arial"/>
        <family val="2"/>
      </rPr>
      <t>?</t>
    </r>
    <phoneticPr fontId="18"/>
  </si>
  <si>
    <r>
      <rPr>
        <b/>
        <sz val="12"/>
        <rFont val="ＭＳ Ｐゴシック"/>
        <family val="2"/>
      </rPr>
      <t>物理的ロック（</t>
    </r>
    <r>
      <rPr>
        <b/>
        <sz val="12"/>
        <rFont val="Arial"/>
        <family val="2"/>
      </rPr>
      <t>PLOK</t>
    </r>
    <r>
      <rPr>
        <b/>
        <sz val="12"/>
        <rFont val="ＭＳ Ｐゴシック"/>
        <family val="2"/>
      </rPr>
      <t>）</t>
    </r>
  </si>
  <si>
    <t>物理的ロックでは、物理的にアクセスできる許可されていないユーザーが機器やリムーバブルなメディアに保存されている個人識別可能情報の完全性や真正性を損なうのを阻止できる。</t>
    <rPh sb="57" eb="59">
      <t>シキベツ</t>
    </rPh>
    <rPh sb="59" eb="61">
      <t>カノウ</t>
    </rPh>
    <rPh sb="64" eb="66">
      <t>カンゼン</t>
    </rPh>
    <rPh sb="68" eb="70">
      <t>シンセイ</t>
    </rPh>
    <rPh sb="70" eb="71">
      <t>セイ</t>
    </rPh>
    <phoneticPr fontId="18"/>
  </si>
  <si>
    <r>
      <rPr>
        <sz val="11"/>
        <rFont val="ＭＳ Ｐゴシック"/>
        <family val="2"/>
      </rPr>
      <t>機器はソフトウェアのみ</t>
    </r>
    <r>
      <rPr>
        <sz val="11"/>
        <rFont val="Arial"/>
        <family val="2"/>
      </rPr>
      <t>?</t>
    </r>
    <r>
      <rPr>
        <sz val="11"/>
        <rFont val="ＭＳ Ｐゴシック"/>
        <family val="2"/>
      </rPr>
      <t>　「</t>
    </r>
    <r>
      <rPr>
        <sz val="11"/>
        <rFont val="Arial"/>
        <family val="2"/>
      </rPr>
      <t>Yes</t>
    </r>
    <r>
      <rPr>
        <sz val="11"/>
        <rFont val="ＭＳ Ｐゴシック"/>
        <family val="2"/>
      </rPr>
      <t>」の場合、このセクションの残りの質問に「</t>
    </r>
    <r>
      <rPr>
        <sz val="11"/>
        <rFont val="Arial"/>
        <family val="2"/>
      </rPr>
      <t>N/A</t>
    </r>
    <r>
      <rPr>
        <sz val="11"/>
        <rFont val="ＭＳ Ｐゴシック"/>
        <family val="2"/>
      </rPr>
      <t>」と回答してください。</t>
    </r>
    <phoneticPr fontId="18"/>
  </si>
  <si>
    <r>
      <rPr>
        <sz val="11"/>
        <rFont val="ＭＳ Ｐゴシック"/>
        <family val="3"/>
        <charset val="128"/>
      </rPr>
      <t>個人識別可能情報</t>
    </r>
    <r>
      <rPr>
        <sz val="11"/>
        <rFont val="ＭＳ Ｐゴシック"/>
        <family val="2"/>
      </rPr>
      <t>を保持している機器のすべてのコンポーネント（</t>
    </r>
    <r>
      <rPr>
        <sz val="11"/>
        <rFont val="ＭＳ Ｐゴシック"/>
        <family val="3"/>
        <charset val="128"/>
      </rPr>
      <t>リムーバブルメディア</t>
    </r>
    <r>
      <rPr>
        <sz val="11"/>
        <rFont val="ＭＳ Ｐゴシック"/>
        <family val="2"/>
      </rPr>
      <t>以外）は物理的に安全か（つまり、ツールなしでは取り外せない）？</t>
    </r>
    <r>
      <rPr>
        <sz val="11"/>
        <rFont val="Arial"/>
        <family val="2"/>
      </rPr>
      <t xml:space="preserve"> </t>
    </r>
    <phoneticPr fontId="18"/>
  </si>
  <si>
    <r>
      <rPr>
        <sz val="11"/>
        <rFont val="ＭＳ Ｐゴシック"/>
        <family val="3"/>
        <charset val="128"/>
      </rPr>
      <t>個人識別可能情報</t>
    </r>
    <r>
      <rPr>
        <sz val="11"/>
        <rFont val="ＭＳ Ｐゴシック"/>
        <family val="2"/>
      </rPr>
      <t>（リムーバブルメディア以外）を保持するすべての機器コンポーネントは、個別に鍵をかけたロック機器の背後に物理的に固定されているか</t>
    </r>
    <r>
      <rPr>
        <sz val="11"/>
        <rFont val="Arial"/>
        <family val="2"/>
      </rPr>
      <t>?</t>
    </r>
    <phoneticPr fontId="18"/>
  </si>
  <si>
    <r>
      <rPr>
        <sz val="11"/>
        <rFont val="ＭＳ Ｐゴシック"/>
        <family val="2"/>
      </rPr>
      <t>機器には、取り外し可能なメディアへのアクセスを制限する物理的ロックを取り付けるオプションが顧客向けにあるか</t>
    </r>
    <r>
      <rPr>
        <sz val="11"/>
        <rFont val="Arial"/>
        <family val="2"/>
      </rPr>
      <t>?</t>
    </r>
  </si>
  <si>
    <r>
      <rPr>
        <b/>
        <sz val="12"/>
        <rFont val="ＭＳ Ｐゴシック"/>
        <family val="2"/>
      </rPr>
      <t>機器のライフサイクルにおける</t>
    </r>
    <r>
      <rPr>
        <b/>
        <sz val="12"/>
        <rFont val="ＭＳ Ｐゴシック"/>
        <family val="3"/>
        <charset val="128"/>
      </rPr>
      <t>第三者アプリケーションおよび</t>
    </r>
    <r>
      <rPr>
        <b/>
        <sz val="12"/>
        <rFont val="ＭＳ Ｐゴシック"/>
        <family val="2"/>
      </rPr>
      <t>ソコンポーネントのロードマップ（</t>
    </r>
    <r>
      <rPr>
        <b/>
        <sz val="12"/>
        <rFont val="Arial"/>
        <family val="2"/>
      </rPr>
      <t>RDMP</t>
    </r>
    <r>
      <rPr>
        <b/>
        <sz val="12"/>
        <rFont val="ＭＳ Ｐゴシック"/>
        <family val="2"/>
      </rPr>
      <t>）</t>
    </r>
    <phoneticPr fontId="18"/>
  </si>
  <si>
    <r>
      <rPr>
        <i/>
        <sz val="11"/>
        <rFont val="ＭＳ Ｐゴシック"/>
        <family val="2"/>
      </rPr>
      <t>機器のライフサイクル内</t>
    </r>
    <r>
      <rPr>
        <i/>
        <sz val="11"/>
        <rFont val="ＭＳ Ｐゴシック"/>
        <family val="3"/>
        <charset val="128"/>
      </rPr>
      <t>において第三者アプリケーションおよびソフトウェアコンポーネント</t>
    </r>
    <r>
      <rPr>
        <i/>
        <sz val="11"/>
        <rFont val="ＭＳ Ｐゴシック"/>
        <family val="2"/>
      </rPr>
      <t>のセキュリティサポートに関する製造者の計画。</t>
    </r>
    <r>
      <rPr>
        <i/>
        <sz val="11"/>
        <rFont val="Arial"/>
        <family val="2"/>
      </rPr>
      <t xml:space="preserve">  </t>
    </r>
    <phoneticPr fontId="18"/>
  </si>
  <si>
    <r>
      <rPr>
        <sz val="11"/>
        <rFont val="ＭＳ Ｐゴシック"/>
        <family val="2"/>
      </rPr>
      <t>製品開発中に、</t>
    </r>
    <r>
      <rPr>
        <sz val="11"/>
        <rFont val="Arial"/>
        <family val="2"/>
      </rPr>
      <t>ISO/IEC27034</t>
    </r>
    <r>
      <rPr>
        <sz val="11"/>
        <rFont val="ＭＳ Ｐゴシック"/>
        <family val="2"/>
      </rPr>
      <t>や</t>
    </r>
    <r>
      <rPr>
        <sz val="11"/>
        <rFont val="Arial"/>
        <family val="2"/>
      </rPr>
      <t>IEC62304</t>
    </r>
    <r>
      <rPr>
        <sz val="11"/>
        <rFont val="ＭＳ Ｐゴシック"/>
        <family val="2"/>
      </rPr>
      <t>などの安全なソフトウェア開発プロセスに従ったか</t>
    </r>
    <r>
      <rPr>
        <sz val="11"/>
        <rFont val="Arial"/>
        <family val="2"/>
      </rPr>
      <t>?</t>
    </r>
  </si>
  <si>
    <r>
      <rPr>
        <sz val="11"/>
        <rFont val="ＭＳ Ｐゴシック"/>
        <family val="3"/>
        <charset val="128"/>
      </rPr>
      <t>製造業者</t>
    </r>
    <r>
      <rPr>
        <sz val="11"/>
        <rFont val="ＭＳ Ｐゴシック"/>
        <family val="2"/>
      </rPr>
      <t>は、</t>
    </r>
    <r>
      <rPr>
        <sz val="11"/>
        <rFont val="ＭＳ Ｐゴシック"/>
        <family val="3"/>
        <charset val="128"/>
      </rPr>
      <t>セキュア</t>
    </r>
    <r>
      <rPr>
        <sz val="11"/>
        <rFont val="ＭＳ Ｐゴシック"/>
        <family val="2"/>
      </rPr>
      <t>な開発業務のために、機器に含まれるサードパーティーアプリケーションおよびソフトウェアコンポーネントを評価しているか</t>
    </r>
    <r>
      <rPr>
        <sz val="11"/>
        <rFont val="Arial"/>
        <family val="2"/>
      </rPr>
      <t xml:space="preserve">? </t>
    </r>
    <rPh sb="2" eb="3">
      <t>ギョウ</t>
    </rPh>
    <phoneticPr fontId="18"/>
  </si>
  <si>
    <r>
      <rPr>
        <sz val="11"/>
        <rFont val="ＭＳ Ｐゴシック"/>
        <family val="3"/>
        <charset val="128"/>
      </rPr>
      <t>製造業者</t>
    </r>
    <r>
      <rPr>
        <sz val="11"/>
        <rFont val="ＭＳ Ｐゴシック"/>
        <family val="2"/>
      </rPr>
      <t>は、ソフトウェアサポートの日付及び更新に関するウェブページ又はその他の情報源を</t>
    </r>
    <r>
      <rPr>
        <sz val="11"/>
        <rFont val="ＭＳ Ｐゴシック"/>
        <family val="3"/>
        <charset val="128"/>
      </rPr>
      <t>維持し</t>
    </r>
    <r>
      <rPr>
        <sz val="11"/>
        <rFont val="ＭＳ Ｐゴシック"/>
        <family val="2"/>
      </rPr>
      <t>更新しているか</t>
    </r>
    <r>
      <rPr>
        <sz val="11"/>
        <rFont val="Arial"/>
        <family val="2"/>
      </rPr>
      <t>?</t>
    </r>
    <rPh sb="2" eb="3">
      <t>ギョウ</t>
    </rPh>
    <rPh sb="43" eb="45">
      <t>イジ</t>
    </rPh>
    <phoneticPr fontId="18"/>
  </si>
  <si>
    <r>
      <rPr>
        <sz val="11"/>
        <rFont val="ＭＳ Ｐゴシック"/>
        <family val="2"/>
      </rPr>
      <t>製造者は、サードパーティーコンポーネントの耐用年数終了</t>
    </r>
    <r>
      <rPr>
        <sz val="11"/>
        <rFont val="Arial"/>
        <family val="2"/>
      </rPr>
      <t>(EOL)</t>
    </r>
    <r>
      <rPr>
        <sz val="11"/>
        <rFont val="ＭＳ Ｐゴシック"/>
        <family val="2"/>
      </rPr>
      <t>を管理するための計画を有しているか</t>
    </r>
    <r>
      <rPr>
        <sz val="11"/>
        <rFont val="Arial"/>
        <family val="2"/>
      </rPr>
      <t>?</t>
    </r>
    <phoneticPr fontId="18"/>
  </si>
  <si>
    <r>
      <rPr>
        <b/>
        <sz val="12"/>
        <rFont val="ＭＳ Ｐゴシック"/>
        <family val="2"/>
      </rPr>
      <t>ソフトウェア部品表（</t>
    </r>
    <r>
      <rPr>
        <b/>
        <sz val="12"/>
        <rFont val="Arial"/>
        <family val="2"/>
      </rPr>
      <t>SBoM</t>
    </r>
    <r>
      <rPr>
        <b/>
        <sz val="12"/>
        <rFont val="ＭＳ Ｐゴシック"/>
        <family val="2"/>
      </rPr>
      <t>）</t>
    </r>
  </si>
  <si>
    <r>
      <rPr>
        <i/>
        <sz val="11"/>
        <rFont val="ＭＳ Ｐゴシック"/>
        <family val="2"/>
      </rPr>
      <t>ソフトウェア部品表（</t>
    </r>
    <r>
      <rPr>
        <i/>
        <sz val="11"/>
        <rFont val="Arial"/>
        <family val="2"/>
      </rPr>
      <t>SBoM</t>
    </r>
    <r>
      <rPr>
        <i/>
        <sz val="11"/>
        <rFont val="ＭＳ Ｐゴシック"/>
        <family val="2"/>
      </rPr>
      <t>）には、機器に組み込まれるすべてのソフトウェアコンポーネント</t>
    </r>
    <r>
      <rPr>
        <i/>
        <sz val="11"/>
        <rFont val="ＭＳ Ｐゴシック"/>
        <family val="3"/>
        <charset val="128"/>
      </rPr>
      <t>の一覧で</t>
    </r>
    <r>
      <rPr>
        <i/>
        <sz val="11"/>
        <rFont val="ＭＳ Ｐゴシック"/>
        <family val="2"/>
      </rPr>
      <t>、医療提供者による</t>
    </r>
    <r>
      <rPr>
        <i/>
        <sz val="11"/>
        <rFont val="ＭＳ Ｐゴシック"/>
        <family val="3"/>
        <charset val="128"/>
      </rPr>
      <t>運用上</t>
    </r>
    <r>
      <rPr>
        <i/>
        <sz val="11"/>
        <rFont val="ＭＳ Ｐゴシック"/>
        <family val="2"/>
      </rPr>
      <t>のセキュリティ</t>
    </r>
    <r>
      <rPr>
        <i/>
        <sz val="11"/>
        <rFont val="ＭＳ Ｐゴシック"/>
        <family val="3"/>
        <charset val="128"/>
      </rPr>
      <t>を計画する目的のために</t>
    </r>
    <r>
      <rPr>
        <i/>
        <sz val="11"/>
        <rFont val="ＭＳ Ｐゴシック"/>
        <family val="2"/>
      </rPr>
      <t>記載</t>
    </r>
    <r>
      <rPr>
        <i/>
        <sz val="11"/>
        <rFont val="ＭＳ Ｐゴシック"/>
        <family val="3"/>
        <charset val="128"/>
      </rPr>
      <t>する</t>
    </r>
    <r>
      <rPr>
        <i/>
        <sz val="11"/>
        <rFont val="ＭＳ Ｐゴシック"/>
        <family val="2"/>
      </rPr>
      <t>。このセクションは、</t>
    </r>
    <r>
      <rPr>
        <i/>
        <sz val="11"/>
        <rFont val="Arial"/>
        <family val="2"/>
      </rPr>
      <t>RDMP</t>
    </r>
    <r>
      <rPr>
        <i/>
        <sz val="11"/>
        <rFont val="ＭＳ Ｐゴシック"/>
        <family val="2"/>
      </rPr>
      <t>セクションの管理をサポートする。</t>
    </r>
    <rPh sb="45" eb="47">
      <t>イチラン</t>
    </rPh>
    <rPh sb="57" eb="59">
      <t>ウンヨウ</t>
    </rPh>
    <rPh sb="72" eb="74">
      <t>モクテキ</t>
    </rPh>
    <rPh sb="78" eb="80">
      <t>キサイ</t>
    </rPh>
    <phoneticPr fontId="18"/>
  </si>
  <si>
    <r>
      <rPr>
        <sz val="11"/>
        <rFont val="ＭＳ Ｐゴシック"/>
        <family val="2"/>
      </rPr>
      <t>本製品の</t>
    </r>
    <r>
      <rPr>
        <sz val="11"/>
        <rFont val="Arial"/>
        <family val="2"/>
      </rPr>
      <t>SBoM</t>
    </r>
    <r>
      <rPr>
        <sz val="11"/>
        <rFont val="ＭＳ Ｐゴシック"/>
        <family val="2"/>
      </rPr>
      <t>はあるか</t>
    </r>
    <r>
      <rPr>
        <sz val="11"/>
        <rFont val="Arial"/>
        <family val="2"/>
      </rPr>
      <t>?</t>
    </r>
    <phoneticPr fontId="18"/>
  </si>
  <si>
    <r>
      <t>SBoM</t>
    </r>
    <r>
      <rPr>
        <sz val="11"/>
        <rFont val="ＭＳ Ｐゴシック"/>
        <family val="2"/>
      </rPr>
      <t>は、ソフトウェアコンポーネントの説明において標準または共通の方法に従っているか</t>
    </r>
    <r>
      <rPr>
        <sz val="11"/>
        <rFont val="Arial"/>
        <family val="2"/>
      </rPr>
      <t>?</t>
    </r>
  </si>
  <si>
    <r>
      <rPr>
        <sz val="11"/>
        <rFont val="ＭＳ Ｐゴシック"/>
        <family val="2"/>
      </rPr>
      <t>ソフトウェアコンポーネントは特定されているか</t>
    </r>
    <r>
      <rPr>
        <sz val="11"/>
        <rFont val="Arial"/>
        <family val="2"/>
      </rPr>
      <t xml:space="preserve">? </t>
    </r>
  </si>
  <si>
    <r>
      <rPr>
        <sz val="11"/>
        <rFont val="ＭＳ Ｐゴシック"/>
        <family val="2"/>
      </rPr>
      <t>ソフトウェアコンポーネントの開発者</t>
    </r>
    <r>
      <rPr>
        <sz val="11"/>
        <rFont val="Arial"/>
        <family val="2"/>
      </rPr>
      <t>/</t>
    </r>
    <r>
      <rPr>
        <sz val="11"/>
        <rFont val="ＭＳ Ｐゴシック"/>
        <family val="3"/>
        <charset val="128"/>
      </rPr>
      <t>製造業者</t>
    </r>
    <r>
      <rPr>
        <sz val="11"/>
        <rFont val="ＭＳ Ｐゴシック"/>
        <family val="2"/>
      </rPr>
      <t>を特定しているか</t>
    </r>
    <r>
      <rPr>
        <sz val="11"/>
        <rFont val="Arial"/>
        <family val="2"/>
      </rPr>
      <t>?</t>
    </r>
    <rPh sb="20" eb="21">
      <t>ギョウ</t>
    </rPh>
    <phoneticPr fontId="18"/>
  </si>
  <si>
    <r>
      <rPr>
        <sz val="11"/>
        <rFont val="ＭＳ Ｐゴシック"/>
        <family val="2"/>
      </rPr>
      <t>ソフトウェアコンポーネントの</t>
    </r>
    <r>
      <rPr>
        <sz val="11"/>
        <rFont val="ＭＳ Ｐゴシック"/>
        <family val="3"/>
        <charset val="128"/>
      </rPr>
      <t>メジャー</t>
    </r>
    <r>
      <rPr>
        <sz val="11"/>
        <rFont val="ＭＳ Ｐゴシック"/>
        <family val="2"/>
      </rPr>
      <t>バージョン番号が特定されているか</t>
    </r>
    <r>
      <rPr>
        <sz val="11"/>
        <rFont val="Arial"/>
        <family val="2"/>
      </rPr>
      <t>?</t>
    </r>
    <phoneticPr fontId="18"/>
  </si>
  <si>
    <r>
      <rPr>
        <sz val="11"/>
        <rFont val="ＭＳ Ｐゴシック"/>
        <family val="2"/>
      </rPr>
      <t>その他の記述的要素が特定されているか</t>
    </r>
    <r>
      <rPr>
        <sz val="11"/>
        <rFont val="Arial"/>
        <family val="2"/>
      </rPr>
      <t>?</t>
    </r>
  </si>
  <si>
    <r>
      <rPr>
        <sz val="11"/>
        <rFont val="ＭＳ Ｐゴシック"/>
        <family val="2"/>
      </rPr>
      <t>機器には、機器にインストールされたソフトウェアコンポーネントのリストを作成するために利用可能なコマンドまたはプロセス方法が含まれているか</t>
    </r>
    <r>
      <rPr>
        <sz val="11"/>
        <rFont val="Arial"/>
        <family val="2"/>
      </rPr>
      <t>?</t>
    </r>
  </si>
  <si>
    <r>
      <t>SBoM</t>
    </r>
    <r>
      <rPr>
        <sz val="11"/>
        <rFont val="ＭＳ Ｐゴシック"/>
        <family val="2"/>
      </rPr>
      <t>の更新プロセスはあるか</t>
    </r>
    <r>
      <rPr>
        <sz val="11"/>
        <rFont val="Arial"/>
        <family val="2"/>
      </rPr>
      <t>?</t>
    </r>
  </si>
  <si>
    <r>
      <rPr>
        <b/>
        <sz val="12"/>
        <rFont val="ＭＳ Ｐゴシック"/>
        <family val="2"/>
      </rPr>
      <t>システムとアプリケーションの堅牢化（</t>
    </r>
    <r>
      <rPr>
        <b/>
        <sz val="12"/>
        <rFont val="Arial"/>
        <family val="2"/>
      </rPr>
      <t>SAHD</t>
    </r>
    <r>
      <rPr>
        <b/>
        <sz val="12"/>
        <rFont val="ＭＳ Ｐゴシック"/>
        <family val="2"/>
      </rPr>
      <t>）</t>
    </r>
  </si>
  <si>
    <r>
      <rPr>
        <i/>
        <sz val="11"/>
        <rFont val="ＭＳ Ｐゴシック"/>
        <family val="2"/>
      </rPr>
      <t>機器は、サイバー攻撃やマルウェアに強いものである。</t>
    </r>
    <r>
      <rPr>
        <i/>
        <sz val="11"/>
        <rFont val="Arial"/>
        <family val="2"/>
      </rPr>
      <t xml:space="preserve">  </t>
    </r>
  </si>
  <si>
    <r>
      <rPr>
        <sz val="11"/>
        <rFont val="ＭＳ Ｐゴシック"/>
        <family val="2"/>
      </rPr>
      <t>機器は業界基準に従って堅牢化しているか</t>
    </r>
    <r>
      <rPr>
        <sz val="11"/>
        <rFont val="Arial"/>
        <family val="2"/>
      </rPr>
      <t>?</t>
    </r>
  </si>
  <si>
    <r>
      <rPr>
        <sz val="11"/>
        <rFont val="ＭＳ Ｐゴシック"/>
        <family val="2"/>
      </rPr>
      <t>機器はサイバーセキュリティの認証を受けているか</t>
    </r>
    <r>
      <rPr>
        <sz val="11"/>
        <rFont val="Arial"/>
        <family val="2"/>
      </rPr>
      <t>?</t>
    </r>
  </si>
  <si>
    <r>
      <rPr>
        <sz val="11"/>
        <rFont val="ＭＳ Ｐゴシック"/>
        <family val="2"/>
      </rPr>
      <t>機器はソフトウェアの完全性チェックに何らかのメカニズムを使用しているか</t>
    </r>
    <r>
      <rPr>
        <sz val="11"/>
        <rFont val="Arial"/>
        <family val="2"/>
      </rPr>
      <t>?</t>
    </r>
  </si>
  <si>
    <r>
      <rPr>
        <sz val="11"/>
        <rFont val="ＭＳ Ｐゴシック"/>
        <family val="2"/>
      </rPr>
      <t>機器は、インストールされたソフトウェアが</t>
    </r>
    <r>
      <rPr>
        <sz val="11"/>
        <rFont val="ＭＳ Ｐゴシック"/>
        <family val="3"/>
        <charset val="128"/>
      </rPr>
      <t>製造業者</t>
    </r>
    <r>
      <rPr>
        <sz val="11"/>
        <rFont val="ＭＳ Ｐゴシック"/>
        <family val="2"/>
      </rPr>
      <t>によって認可されていることを確認するための何らかのメカニズム（例：リリース固有のハッシュキー、チェックサム、デジタル署名など）を使用しているか</t>
    </r>
    <r>
      <rPr>
        <sz val="11"/>
        <rFont val="Arial"/>
        <family val="2"/>
      </rPr>
      <t>?</t>
    </r>
    <rPh sb="22" eb="23">
      <t>ギョウ</t>
    </rPh>
    <phoneticPr fontId="18"/>
  </si>
  <si>
    <r>
      <rPr>
        <sz val="11"/>
        <rFont val="ＭＳ Ｐゴシック"/>
        <family val="2"/>
      </rPr>
      <t>機器は、ソフトウエア更新が</t>
    </r>
    <r>
      <rPr>
        <sz val="11"/>
        <rFont val="ＭＳ Ｐゴシック"/>
        <family val="3"/>
        <charset val="128"/>
      </rPr>
      <t>製造業者</t>
    </r>
    <r>
      <rPr>
        <sz val="11"/>
        <rFont val="ＭＳ Ｐゴシック"/>
        <family val="2"/>
      </rPr>
      <t>が許可した更新であることを確認するための何らかのメカニズム（例：リリースごとのハッシュキー、チェックサムなど）を使用しているか</t>
    </r>
    <r>
      <rPr>
        <sz val="11"/>
        <rFont val="Arial"/>
        <family val="2"/>
      </rPr>
      <t>?</t>
    </r>
    <rPh sb="15" eb="16">
      <t>ギョウ</t>
    </rPh>
    <phoneticPr fontId="18"/>
  </si>
  <si>
    <r>
      <rPr>
        <sz val="11"/>
        <rFont val="ＭＳ Ｐゴシック"/>
        <family val="2"/>
      </rPr>
      <t>所有者</t>
    </r>
    <r>
      <rPr>
        <sz val="11"/>
        <rFont val="Arial"/>
        <family val="2"/>
      </rPr>
      <t>/</t>
    </r>
    <r>
      <rPr>
        <sz val="11"/>
        <rFont val="ＭＳ Ｐゴシック"/>
        <family val="2"/>
      </rPr>
      <t>操作者はソフトウェアの完全性チェック（すなわち、システムが変更または改ざんされていないことを確認する）を実施できるか</t>
    </r>
    <r>
      <rPr>
        <sz val="11"/>
        <rFont val="Arial"/>
        <family val="2"/>
      </rPr>
      <t>?</t>
    </r>
  </si>
  <si>
    <r>
      <rPr>
        <sz val="11"/>
        <rFont val="ＭＳ Ｐゴシック"/>
        <family val="2"/>
      </rPr>
      <t>システムは、ファイルレベル、患者レベル、またはその他のタイプのアクセス制御を実行できるように設定できるか</t>
    </r>
    <r>
      <rPr>
        <sz val="11"/>
        <rFont val="Arial"/>
        <family val="2"/>
      </rPr>
      <t>?</t>
    </r>
  </si>
  <si>
    <r>
      <rPr>
        <sz val="11"/>
        <rFont val="ＭＳ Ｐゴシック"/>
        <family val="2"/>
      </rPr>
      <t>機器は、役割ベースのアクセス制御を提供しているか</t>
    </r>
    <r>
      <rPr>
        <sz val="11"/>
        <rFont val="Arial"/>
        <family val="2"/>
      </rPr>
      <t>?</t>
    </r>
  </si>
  <si>
    <r>
      <rPr>
        <sz val="11"/>
        <rFont val="ＭＳ Ｐゴシック"/>
        <family val="3"/>
        <charset val="128"/>
      </rPr>
      <t>製造業者</t>
    </r>
    <r>
      <rPr>
        <sz val="11"/>
        <rFont val="ＭＳ Ｐゴシック"/>
        <family val="2"/>
      </rPr>
      <t>は、システム納入時にシステムまたは</t>
    </r>
    <r>
      <rPr>
        <sz val="11"/>
        <rFont val="ＭＳ Ｐゴシック"/>
        <family val="3"/>
        <charset val="128"/>
      </rPr>
      <t>ユーザ</t>
    </r>
    <r>
      <rPr>
        <sz val="11"/>
        <rFont val="ＭＳ Ｐゴシック"/>
        <family val="2"/>
      </rPr>
      <t>アカウントを制限または無効化しているか</t>
    </r>
    <r>
      <rPr>
        <sz val="11"/>
        <rFont val="Arial"/>
        <family val="2"/>
      </rPr>
      <t xml:space="preserve">? </t>
    </r>
    <rPh sb="2" eb="3">
      <t>ギョウ</t>
    </rPh>
    <phoneticPr fontId="18"/>
  </si>
  <si>
    <r>
      <rPr>
        <sz val="11"/>
        <rFont val="ＭＳ Ｐゴシック"/>
        <family val="2"/>
      </rPr>
      <t>初期設定後、エンド</t>
    </r>
    <r>
      <rPr>
        <sz val="11"/>
        <rFont val="ＭＳ Ｐゴシック"/>
        <family val="3"/>
        <charset val="128"/>
      </rPr>
      <t>ユーザ</t>
    </r>
    <r>
      <rPr>
        <sz val="11"/>
        <rFont val="ＭＳ Ｐゴシック"/>
        <family val="2"/>
      </rPr>
      <t>が設定可能なシステムまたは</t>
    </r>
    <r>
      <rPr>
        <sz val="11"/>
        <rFont val="ＭＳ Ｐゴシック"/>
        <family val="3"/>
        <charset val="128"/>
      </rPr>
      <t>ユーザ</t>
    </r>
    <r>
      <rPr>
        <sz val="11"/>
        <rFont val="ＭＳ Ｐゴシック"/>
        <family val="2"/>
      </rPr>
      <t>アカウントはあるか</t>
    </r>
    <r>
      <rPr>
        <sz val="11"/>
        <rFont val="Arial"/>
        <family val="2"/>
      </rPr>
      <t xml:space="preserve">?  </t>
    </r>
    <phoneticPr fontId="18"/>
  </si>
  <si>
    <r>
      <rPr>
        <sz val="11"/>
        <rFont val="ＭＳ Ｐゴシック"/>
        <family val="2"/>
      </rPr>
      <t>これには、サービス技術者などの特定のシステムまたは</t>
    </r>
    <r>
      <rPr>
        <sz val="11"/>
        <rFont val="ＭＳ Ｐゴシック"/>
        <family val="3"/>
        <charset val="128"/>
      </rPr>
      <t>ユーザ</t>
    </r>
    <r>
      <rPr>
        <sz val="11"/>
        <rFont val="ＭＳ Ｐゴシック"/>
        <family val="2"/>
      </rPr>
      <t>アカウントを最小特権アクセスに制限することが含まれるか</t>
    </r>
    <r>
      <rPr>
        <sz val="11"/>
        <rFont val="Arial"/>
        <family val="2"/>
      </rPr>
      <t>?</t>
    </r>
    <phoneticPr fontId="18"/>
  </si>
  <si>
    <r>
      <rPr>
        <sz val="11"/>
        <rFont val="ＭＳ Ｐゴシック"/>
        <family val="2"/>
      </rPr>
      <t>機器の用途に必要のないすべての共有リソース（例：ファイル共有）は、無効になっているか？</t>
    </r>
  </si>
  <si>
    <r>
      <rPr>
        <sz val="11"/>
        <rFont val="ＭＳ Ｐゴシック"/>
        <family val="2"/>
      </rPr>
      <t>機器の用途に必要のないすべての通信ポート及びプロトコールは無効になっているか？</t>
    </r>
  </si>
  <si>
    <r>
      <rPr>
        <sz val="11"/>
        <rFont val="ＭＳ Ｐゴシック"/>
        <family val="2"/>
      </rPr>
      <t>機器の用途に必要のないすべてのサービス（</t>
    </r>
    <r>
      <rPr>
        <sz val="11"/>
        <rFont val="ＭＳ Ｐゴシック"/>
        <family val="3"/>
        <charset val="128"/>
      </rPr>
      <t>例：</t>
    </r>
    <r>
      <rPr>
        <sz val="11"/>
        <rFont val="Arial"/>
        <family val="2"/>
      </rPr>
      <t>Telnet</t>
    </r>
    <r>
      <rPr>
        <sz val="11"/>
        <rFont val="ＭＳ Ｐゴシック"/>
        <family val="2"/>
      </rPr>
      <t>、ファイル転送プロトコル（</t>
    </r>
    <r>
      <rPr>
        <sz val="11"/>
        <rFont val="Arial"/>
        <family val="2"/>
      </rPr>
      <t>FTP</t>
    </r>
    <r>
      <rPr>
        <sz val="11"/>
        <rFont val="ＭＳ Ｐゴシック"/>
        <family val="2"/>
      </rPr>
      <t>）、</t>
    </r>
    <r>
      <rPr>
        <sz val="11"/>
        <rFont val="Arial"/>
        <family val="2"/>
      </rPr>
      <t>Internet Information Server</t>
    </r>
    <r>
      <rPr>
        <sz val="11"/>
        <rFont val="ＭＳ Ｐゴシック"/>
        <family val="2"/>
      </rPr>
      <t>（</t>
    </r>
    <r>
      <rPr>
        <sz val="11"/>
        <rFont val="Arial"/>
        <family val="2"/>
      </rPr>
      <t>IIS</t>
    </r>
    <r>
      <rPr>
        <sz val="11"/>
        <rFont val="ＭＳ Ｐゴシック"/>
        <family val="2"/>
      </rPr>
      <t>）など）は削除</t>
    </r>
    <r>
      <rPr>
        <sz val="11"/>
        <rFont val="Arial"/>
        <family val="2"/>
      </rPr>
      <t>/</t>
    </r>
    <r>
      <rPr>
        <sz val="11"/>
        <rFont val="ＭＳ Ｐゴシック"/>
        <family val="2"/>
      </rPr>
      <t>無効にされているか？</t>
    </r>
    <phoneticPr fontId="18"/>
  </si>
  <si>
    <r>
      <rPr>
        <sz val="11"/>
        <rFont val="ＭＳ Ｐゴシック"/>
        <family val="2"/>
      </rPr>
      <t>機器の用途に必要のないすべてのアプリケーション（</t>
    </r>
    <r>
      <rPr>
        <sz val="11"/>
        <rFont val="Arial"/>
        <family val="2"/>
      </rPr>
      <t>COTS</t>
    </r>
    <r>
      <rPr>
        <sz val="11"/>
        <rFont val="ＭＳ Ｐゴシック"/>
        <family val="2"/>
      </rPr>
      <t>アプリケーション及び</t>
    </r>
    <r>
      <rPr>
        <sz val="11"/>
        <rFont val="Arial"/>
        <family val="2"/>
      </rPr>
      <t>OS</t>
    </r>
    <r>
      <rPr>
        <sz val="11"/>
        <rFont val="ＭＳ Ｐゴシック"/>
        <family val="2"/>
      </rPr>
      <t>付属のアプリケーション、</t>
    </r>
    <r>
      <rPr>
        <sz val="11"/>
        <rFont val="ＭＳ Ｐゴシック"/>
        <family val="3"/>
        <charset val="128"/>
      </rPr>
      <t>例えば</t>
    </r>
    <r>
      <rPr>
        <sz val="11"/>
        <rFont val="Arial"/>
        <family val="2"/>
      </rPr>
      <t>MS Internet Explorer</t>
    </r>
    <r>
      <rPr>
        <sz val="11"/>
        <rFont val="ＭＳ Ｐゴシック"/>
        <family val="2"/>
      </rPr>
      <t>など）は削除</t>
    </r>
    <r>
      <rPr>
        <sz val="11"/>
        <rFont val="Arial"/>
        <family val="2"/>
      </rPr>
      <t>/</t>
    </r>
    <r>
      <rPr>
        <sz val="11"/>
        <rFont val="ＭＳ Ｐゴシック"/>
        <family val="2"/>
      </rPr>
      <t>無効にされているか？</t>
    </r>
    <rPh sb="52" eb="53">
      <t>タト</t>
    </rPh>
    <phoneticPr fontId="18"/>
  </si>
  <si>
    <r>
      <t>機器は管理されていない、または</t>
    </r>
    <r>
      <rPr>
        <sz val="11"/>
        <rFont val="ＭＳ Ｐゴシック"/>
        <family val="3"/>
        <charset val="128"/>
      </rPr>
      <t>リムーバブルメディア</t>
    </r>
    <r>
      <rPr>
        <sz val="11"/>
        <rFont val="ＭＳ Ｐゴシック"/>
        <family val="2"/>
      </rPr>
      <t>（つまり、内蔵ドライブやメモリコンポーネント以外のソース）から起動できないようになっているか？</t>
    </r>
    <phoneticPr fontId="18"/>
  </si>
  <si>
    <r>
      <rPr>
        <sz val="11"/>
        <rFont val="ＭＳ Ｐゴシック"/>
        <family val="2"/>
      </rPr>
      <t>物理的ツールを使用せずに、許可されていないソフトウェアやハードウェアを機器にインストールすることはできるか</t>
    </r>
    <r>
      <rPr>
        <sz val="11"/>
        <rFont val="Arial"/>
        <family val="2"/>
      </rPr>
      <t>?</t>
    </r>
  </si>
  <si>
    <r>
      <rPr>
        <sz val="11"/>
        <rFont val="ＭＳ Ｐゴシック"/>
        <family val="2"/>
      </rPr>
      <t>製品文書には、ユーザーによる運用ネットワークセキュリティスキャンに関する情報が含まれているか</t>
    </r>
    <r>
      <rPr>
        <sz val="11"/>
        <rFont val="Arial"/>
        <family val="2"/>
      </rPr>
      <t>?</t>
    </r>
  </si>
  <si>
    <r>
      <rPr>
        <sz val="11"/>
        <rFont val="ＭＳ Ｐゴシック"/>
        <family val="2"/>
      </rPr>
      <t>機器は基本設定の状態を超えて堅牢化できるか</t>
    </r>
    <r>
      <rPr>
        <sz val="11"/>
        <rFont val="Arial"/>
        <family val="2"/>
      </rPr>
      <t>?</t>
    </r>
  </si>
  <si>
    <r>
      <rPr>
        <sz val="11"/>
        <rFont val="ＭＳ Ｐゴシック"/>
        <family val="2"/>
      </rPr>
      <t>堅牢化を強化するためのベンダー指示があるか</t>
    </r>
    <r>
      <rPr>
        <sz val="11"/>
        <rFont val="Arial"/>
        <family val="2"/>
      </rPr>
      <t>?</t>
    </r>
  </si>
  <si>
    <r>
      <rPr>
        <sz val="11"/>
        <rFont val="ＭＳ Ｐゴシック"/>
        <family val="2"/>
      </rPr>
      <t>システムは起動中に</t>
    </r>
    <r>
      <rPr>
        <sz val="11"/>
        <rFont val="Arial"/>
        <family val="2"/>
      </rPr>
      <t>BIOS</t>
    </r>
    <r>
      <rPr>
        <sz val="11"/>
        <rFont val="ＭＳ Ｐゴシック"/>
        <family val="2"/>
      </rPr>
      <t>または他のブートローダへのアクセスを防止できるか</t>
    </r>
    <r>
      <rPr>
        <sz val="11"/>
        <rFont val="Arial"/>
        <family val="2"/>
      </rPr>
      <t>?</t>
    </r>
  </si>
  <si>
    <r>
      <rPr>
        <sz val="11"/>
        <rFont val="ＭＳ Ｐゴシック"/>
        <family val="3"/>
        <charset val="128"/>
      </rPr>
      <t>機器の堅牢化に用いられる</t>
    </r>
    <r>
      <rPr>
        <sz val="11"/>
        <rFont val="Arial"/>
        <family val="2"/>
      </rPr>
      <t>2.3.19</t>
    </r>
    <r>
      <rPr>
        <sz val="11"/>
        <rFont val="ＭＳ Ｐゴシック"/>
        <family val="2"/>
      </rPr>
      <t>に含まれていない追加の堅牢化方法</t>
    </r>
    <r>
      <rPr>
        <sz val="11"/>
        <rFont val="ＭＳ Ｐゴシック"/>
        <family val="3"/>
        <charset val="128"/>
      </rPr>
      <t>を持っているか</t>
    </r>
    <r>
      <rPr>
        <sz val="11"/>
        <rFont val="Arial"/>
        <family val="2"/>
      </rPr>
      <t>?</t>
    </r>
    <rPh sb="35" eb="36">
      <t>モ</t>
    </rPh>
    <phoneticPr fontId="18"/>
  </si>
  <si>
    <r>
      <rPr>
        <b/>
        <sz val="12"/>
        <rFont val="ＭＳ Ｐゴシック"/>
        <family val="2"/>
      </rPr>
      <t>セキュリティガイダンス（</t>
    </r>
    <r>
      <rPr>
        <b/>
        <sz val="12"/>
        <rFont val="Arial"/>
        <family val="2"/>
      </rPr>
      <t>SGUD</t>
    </r>
    <r>
      <rPr>
        <b/>
        <sz val="12"/>
        <rFont val="ＭＳ Ｐゴシック"/>
        <family val="2"/>
      </rPr>
      <t>）</t>
    </r>
  </si>
  <si>
    <r>
      <t>機器の操作者と管理者、及び</t>
    </r>
    <r>
      <rPr>
        <i/>
        <sz val="11"/>
        <rFont val="ＭＳ Ｐゴシック"/>
        <family val="3"/>
        <charset val="128"/>
      </rPr>
      <t>製造業者</t>
    </r>
    <r>
      <rPr>
        <i/>
        <sz val="11"/>
        <rFont val="ＭＳ Ｐゴシック"/>
        <family val="2"/>
      </rPr>
      <t>の販売とサービスに関するセキュリティガイダンスの有無。</t>
    </r>
    <rPh sb="15" eb="16">
      <t>ギョウ</t>
    </rPh>
    <phoneticPr fontId="18"/>
  </si>
  <si>
    <r>
      <rPr>
        <sz val="11"/>
        <rFont val="ＭＳ Ｐゴシック"/>
        <family val="2"/>
      </rPr>
      <t>機器には所有者</t>
    </r>
    <r>
      <rPr>
        <sz val="11"/>
        <rFont val="Arial"/>
        <family val="2"/>
      </rPr>
      <t>/</t>
    </r>
    <r>
      <rPr>
        <sz val="11"/>
        <rFont val="ＭＳ Ｐゴシック"/>
        <family val="2"/>
      </rPr>
      <t>操作者用のセキュリティ文書が含まれているか</t>
    </r>
    <r>
      <rPr>
        <sz val="11"/>
        <rFont val="Arial"/>
        <family val="2"/>
      </rPr>
      <t>?</t>
    </r>
  </si>
  <si>
    <r>
      <rPr>
        <sz val="11"/>
        <rFont val="ＭＳ Ｐゴシック"/>
        <family val="2"/>
      </rPr>
      <t>機器は、機器又は</t>
    </r>
    <r>
      <rPr>
        <sz val="11"/>
        <rFont val="ＭＳ Ｐゴシック"/>
        <family val="3"/>
        <charset val="128"/>
      </rPr>
      <t>メディア</t>
    </r>
    <r>
      <rPr>
        <sz val="11"/>
        <rFont val="ＭＳ Ｐゴシック"/>
        <family val="2"/>
      </rPr>
      <t>からデータを永続的に削除する機能を有し、その</t>
    </r>
    <r>
      <rPr>
        <sz val="11"/>
        <rFont val="ＭＳ Ｐゴシック"/>
        <family val="3"/>
        <charset val="128"/>
      </rPr>
      <t>説明を提供するか</t>
    </r>
    <r>
      <rPr>
        <sz val="11"/>
        <rFont val="Arial"/>
        <family val="2"/>
      </rPr>
      <t xml:space="preserve">? </t>
    </r>
    <rPh sb="34" eb="36">
      <t>セツメイ</t>
    </rPh>
    <rPh sb="37" eb="39">
      <t>テイキョウ</t>
    </rPh>
    <phoneticPr fontId="18"/>
  </si>
  <si>
    <r>
      <rPr>
        <sz val="11"/>
        <rFont val="ＭＳ Ｐゴシック"/>
        <family val="2"/>
      </rPr>
      <t>すべてのアクセスアカウントを文書化しているか</t>
    </r>
    <r>
      <rPr>
        <sz val="11"/>
        <rFont val="Arial"/>
        <family val="2"/>
      </rPr>
      <t>?</t>
    </r>
  </si>
  <si>
    <r>
      <rPr>
        <sz val="11"/>
        <rFont val="ＭＳ Ｐゴシック"/>
        <family val="2"/>
      </rPr>
      <t>所有者</t>
    </r>
    <r>
      <rPr>
        <sz val="11"/>
        <rFont val="Arial"/>
        <family val="2"/>
      </rPr>
      <t>/</t>
    </r>
    <r>
      <rPr>
        <sz val="11"/>
        <rFont val="ＭＳ Ｐゴシック"/>
        <family val="2"/>
      </rPr>
      <t>操作者はすべてのアカウントのパスワード管理を実施できるか</t>
    </r>
    <r>
      <rPr>
        <sz val="11"/>
        <rFont val="Arial"/>
        <family val="2"/>
      </rPr>
      <t>?</t>
    </r>
  </si>
  <si>
    <r>
      <rPr>
        <sz val="11"/>
        <rFont val="ＭＳ Ｐゴシック"/>
        <family val="2"/>
      </rPr>
      <t>製品には、機器に推奨される</t>
    </r>
    <r>
      <rPr>
        <sz val="11"/>
        <rFont val="ＭＳ Ｐゴシック"/>
        <family val="3"/>
        <charset val="128"/>
      </rPr>
      <t>補完的管理策</t>
    </r>
    <r>
      <rPr>
        <sz val="11"/>
        <rFont val="ＭＳ Ｐゴシック"/>
        <family val="2"/>
      </rPr>
      <t>に関する文書が含まれているか</t>
    </r>
    <r>
      <rPr>
        <sz val="11"/>
        <rFont val="Arial"/>
        <family val="2"/>
      </rPr>
      <t>?</t>
    </r>
    <phoneticPr fontId="18"/>
  </si>
  <si>
    <r>
      <rPr>
        <b/>
        <sz val="12"/>
        <rFont val="ＭＳ Ｐゴシック"/>
        <family val="2"/>
      </rPr>
      <t>健康データストレージの機密性（</t>
    </r>
    <r>
      <rPr>
        <b/>
        <sz val="12"/>
        <rFont val="Arial"/>
        <family val="2"/>
      </rPr>
      <t>STCF</t>
    </r>
    <r>
      <rPr>
        <b/>
        <sz val="12"/>
        <rFont val="ＭＳ Ｐゴシック"/>
        <family val="2"/>
      </rPr>
      <t>）</t>
    </r>
  </si>
  <si>
    <r>
      <t>許可されていないアクセスにより、機器または</t>
    </r>
    <r>
      <rPr>
        <i/>
        <sz val="11"/>
        <rFont val="ＭＳ Ｐゴシック"/>
        <family val="3"/>
        <charset val="128"/>
      </rPr>
      <t>リムーバブルメディア</t>
    </r>
    <r>
      <rPr>
        <i/>
        <sz val="11"/>
        <rFont val="ＭＳ Ｐゴシック"/>
        <family val="2"/>
      </rPr>
      <t>に保存されている</t>
    </r>
    <r>
      <rPr>
        <i/>
        <sz val="11"/>
        <rFont val="ＭＳ Ｐゴシック"/>
        <family val="3"/>
        <charset val="128"/>
      </rPr>
      <t>個人識別可能情報</t>
    </r>
    <r>
      <rPr>
        <i/>
        <sz val="11"/>
        <rFont val="ＭＳ Ｐゴシック"/>
        <family val="2"/>
      </rPr>
      <t>の完全性と機密性が損なわれないようにする機器の機能。</t>
    </r>
    <rPh sb="41" eb="43">
      <t>シキベツ</t>
    </rPh>
    <rPh sb="43" eb="45">
      <t>カノウ</t>
    </rPh>
    <phoneticPr fontId="18"/>
  </si>
  <si>
    <r>
      <rPr>
        <sz val="11"/>
        <rFont val="ＭＳ Ｐゴシック"/>
        <family val="2"/>
      </rPr>
      <t>機器は</t>
    </r>
    <r>
      <rPr>
        <sz val="11"/>
        <rFont val="ＭＳ Ｐゴシック"/>
        <family val="3"/>
        <charset val="128"/>
      </rPr>
      <t>保存されている</t>
    </r>
    <r>
      <rPr>
        <sz val="11"/>
        <rFont val="ＭＳ Ｐゴシック"/>
        <family val="2"/>
      </rPr>
      <t>にデータを暗号化できるか？</t>
    </r>
    <r>
      <rPr>
        <sz val="11"/>
        <rFont val="Arial"/>
        <family val="2"/>
      </rPr>
      <t xml:space="preserve"> </t>
    </r>
    <rPh sb="3" eb="5">
      <t>ホゾン</t>
    </rPh>
    <phoneticPr fontId="18"/>
  </si>
  <si>
    <r>
      <rPr>
        <sz val="11"/>
        <rFont val="ＭＳ Ｐゴシック"/>
        <family val="2"/>
      </rPr>
      <t>すべてのデータは暗号化、またはその他の方法で保護されているか</t>
    </r>
    <r>
      <rPr>
        <sz val="11"/>
        <rFont val="Arial"/>
        <family val="2"/>
      </rPr>
      <t>?</t>
    </r>
  </si>
  <si>
    <r>
      <rPr>
        <sz val="11"/>
        <rFont val="ＭＳ Ｐゴシック"/>
        <family val="2"/>
      </rPr>
      <t>データ暗号化機能はデフォルトで設定されているか</t>
    </r>
    <r>
      <rPr>
        <sz val="11"/>
        <rFont val="Arial"/>
        <family val="2"/>
      </rPr>
      <t xml:space="preserve">? </t>
    </r>
  </si>
  <si>
    <r>
      <rPr>
        <sz val="11"/>
        <rFont val="ＭＳ Ｐゴシック"/>
        <family val="2"/>
      </rPr>
      <t>暗号化を設定するための</t>
    </r>
    <r>
      <rPr>
        <sz val="11"/>
        <rFont val="ＭＳ Ｐゴシック"/>
        <family val="3"/>
        <charset val="128"/>
      </rPr>
      <t>説明は</t>
    </r>
    <r>
      <rPr>
        <sz val="11"/>
        <rFont val="ＭＳ Ｐゴシック"/>
        <family val="2"/>
      </rPr>
      <t>顧客に提供されているか</t>
    </r>
    <r>
      <rPr>
        <sz val="11"/>
        <rFont val="Arial"/>
        <family val="2"/>
      </rPr>
      <t>?</t>
    </r>
    <rPh sb="11" eb="13">
      <t>セツメイ</t>
    </rPh>
    <phoneticPr fontId="18"/>
  </si>
  <si>
    <r>
      <rPr>
        <sz val="11"/>
        <rFont val="ＭＳ Ｐゴシック"/>
        <family val="2"/>
      </rPr>
      <t>暗号化キーを変更または設定できるか</t>
    </r>
    <r>
      <rPr>
        <sz val="11"/>
        <rFont val="Arial"/>
        <family val="2"/>
      </rPr>
      <t>?</t>
    </r>
  </si>
  <si>
    <r>
      <rPr>
        <sz val="11"/>
        <rFont val="ＭＳ Ｐゴシック"/>
        <family val="2"/>
      </rPr>
      <t>データは機器にあるデータベースに保存されているか</t>
    </r>
    <r>
      <rPr>
        <sz val="11"/>
        <rFont val="Arial"/>
        <family val="2"/>
      </rPr>
      <t xml:space="preserve">? </t>
    </r>
  </si>
  <si>
    <r>
      <rPr>
        <sz val="11"/>
        <rFont val="ＭＳ Ｐゴシック"/>
        <family val="2"/>
      </rPr>
      <t>データは機器外部のデータベースに保存されているか</t>
    </r>
    <r>
      <rPr>
        <sz val="11"/>
        <rFont val="Arial"/>
        <family val="2"/>
      </rPr>
      <t>?</t>
    </r>
  </si>
  <si>
    <r>
      <rPr>
        <b/>
        <sz val="12"/>
        <rFont val="ＭＳ Ｐゴシック"/>
        <family val="3"/>
        <charset val="128"/>
      </rPr>
      <t>通信</t>
    </r>
    <r>
      <rPr>
        <b/>
        <sz val="12"/>
        <rFont val="ＭＳ Ｐゴシック"/>
        <family val="2"/>
      </rPr>
      <t>の機密性（</t>
    </r>
    <r>
      <rPr>
        <b/>
        <sz val="12"/>
        <rFont val="Arial"/>
        <family val="2"/>
      </rPr>
      <t>TXCF</t>
    </r>
    <r>
      <rPr>
        <b/>
        <sz val="12"/>
        <rFont val="ＭＳ Ｐゴシック"/>
        <family val="2"/>
      </rPr>
      <t>）</t>
    </r>
    <rPh sb="0" eb="2">
      <t>ツウシン</t>
    </rPh>
    <phoneticPr fontId="18"/>
  </si>
  <si>
    <r>
      <t>通信さ</t>
    </r>
    <r>
      <rPr>
        <i/>
        <sz val="11"/>
        <rFont val="ＭＳ Ｐゴシック"/>
        <family val="2"/>
      </rPr>
      <t>れた個人を特定できる情報の機密性を保証する機器の機能。</t>
    </r>
    <rPh sb="0" eb="2">
      <t>ツウシン</t>
    </rPh>
    <phoneticPr fontId="18"/>
  </si>
  <si>
    <r>
      <rPr>
        <sz val="11"/>
        <rFont val="ＭＳ Ｐゴシック"/>
        <family val="3"/>
        <charset val="128"/>
      </rPr>
      <t>個人識別可能情報</t>
    </r>
    <r>
      <rPr>
        <sz val="11"/>
        <rFont val="ＭＳ Ｐゴシック"/>
        <family val="2"/>
      </rPr>
      <t>は、</t>
    </r>
    <r>
      <rPr>
        <sz val="11"/>
        <rFont val="ＭＳ Ｐゴシック"/>
        <family val="3"/>
        <charset val="128"/>
      </rPr>
      <t>ポイント・ツー・ポイント</t>
    </r>
    <r>
      <rPr>
        <sz val="11"/>
        <rFont val="ＭＳ Ｐゴシック"/>
        <family val="2"/>
      </rPr>
      <t>専用ケーブルでのみ</t>
    </r>
    <r>
      <rPr>
        <sz val="11"/>
        <rFont val="ＭＳ Ｐゴシック"/>
        <family val="3"/>
        <charset val="128"/>
      </rPr>
      <t>通信</t>
    </r>
    <r>
      <rPr>
        <sz val="11"/>
        <rFont val="ＭＳ Ｐゴシック"/>
        <family val="2"/>
      </rPr>
      <t>できるか</t>
    </r>
    <r>
      <rPr>
        <sz val="11"/>
        <rFont val="Arial"/>
        <family val="2"/>
      </rPr>
      <t>?</t>
    </r>
    <rPh sb="2" eb="4">
      <t>シキベツ</t>
    </rPh>
    <rPh sb="4" eb="6">
      <t>カノウ</t>
    </rPh>
    <rPh sb="31" eb="33">
      <t>ツウシン</t>
    </rPh>
    <phoneticPr fontId="18"/>
  </si>
  <si>
    <r>
      <rPr>
        <sz val="11"/>
        <rFont val="ＭＳ Ｐゴシック"/>
        <family val="2"/>
      </rPr>
      <t>ネットワークまたはリムーバブルメディアを介して</t>
    </r>
    <r>
      <rPr>
        <sz val="11"/>
        <rFont val="ＭＳ Ｐゴシック"/>
        <family val="3"/>
        <charset val="128"/>
      </rPr>
      <t>伝送</t>
    </r>
    <r>
      <rPr>
        <sz val="11"/>
        <rFont val="ＭＳ Ｐゴシック"/>
        <family val="2"/>
      </rPr>
      <t>する前に、</t>
    </r>
    <r>
      <rPr>
        <sz val="11"/>
        <rFont val="ＭＳ Ｐゴシック"/>
        <family val="3"/>
        <charset val="128"/>
      </rPr>
      <t>個人識別可能情報</t>
    </r>
    <r>
      <rPr>
        <sz val="11"/>
        <rFont val="ＭＳ Ｐゴシック"/>
        <family val="2"/>
      </rPr>
      <t>を暗号化しているか</t>
    </r>
    <r>
      <rPr>
        <sz val="11"/>
        <rFont val="Arial"/>
        <family val="2"/>
      </rPr>
      <t xml:space="preserve">? </t>
    </r>
    <rPh sb="23" eb="25">
      <t>デンソウ</t>
    </rPh>
    <rPh sb="32" eb="34">
      <t>シキベツ</t>
    </rPh>
    <rPh sb="34" eb="36">
      <t>カノウ</t>
    </rPh>
    <phoneticPr fontId="18"/>
  </si>
  <si>
    <r>
      <rPr>
        <sz val="11"/>
        <rFont val="ＭＳ Ｐゴシック"/>
        <family val="2"/>
      </rPr>
      <t>データがデフォルトで暗号化されていない場合、顧客は暗号化オプションを設定できるか</t>
    </r>
    <r>
      <rPr>
        <sz val="11"/>
        <rFont val="Arial"/>
        <family val="2"/>
      </rPr>
      <t>?</t>
    </r>
  </si>
  <si>
    <r>
      <rPr>
        <sz val="11"/>
        <rFont val="ＭＳ Ｐゴシック"/>
        <family val="3"/>
        <charset val="128"/>
      </rPr>
      <t>個人識別可能情報</t>
    </r>
    <r>
      <rPr>
        <sz val="11"/>
        <rFont val="ＭＳ Ｐゴシック"/>
        <family val="2"/>
      </rPr>
      <t>伝達は、ネットワーク</t>
    </r>
    <r>
      <rPr>
        <sz val="11"/>
        <rFont val="ＭＳ Ｐゴシック"/>
        <family val="3"/>
        <charset val="128"/>
      </rPr>
      <t>通信</t>
    </r>
    <r>
      <rPr>
        <sz val="11"/>
        <rFont val="ＭＳ Ｐゴシック"/>
        <family val="2"/>
      </rPr>
      <t>先の固定リストに限定されているか</t>
    </r>
    <r>
      <rPr>
        <sz val="11"/>
        <rFont val="Arial"/>
        <family val="2"/>
      </rPr>
      <t>?</t>
    </r>
    <rPh sb="2" eb="4">
      <t>シキベツ</t>
    </rPh>
    <rPh sb="4" eb="6">
      <t>カノウ</t>
    </rPh>
    <rPh sb="18" eb="20">
      <t>ツウシン</t>
    </rPh>
    <phoneticPr fontId="18"/>
  </si>
  <si>
    <r>
      <rPr>
        <sz val="11"/>
        <rFont val="ＭＳ Ｐゴシック"/>
        <family val="2"/>
      </rPr>
      <t>接続は認証されたシステムに限定されているか</t>
    </r>
    <r>
      <rPr>
        <sz val="11"/>
        <rFont val="Arial"/>
        <family val="2"/>
      </rPr>
      <t>?</t>
    </r>
  </si>
  <si>
    <r>
      <rPr>
        <sz val="11"/>
        <rFont val="ＭＳ Ｐゴシック"/>
        <family val="2"/>
      </rPr>
      <t>安全な</t>
    </r>
    <r>
      <rPr>
        <sz val="11"/>
        <rFont val="ＭＳ Ｐゴシック"/>
        <family val="3"/>
        <charset val="128"/>
      </rPr>
      <t>通信</t>
    </r>
    <r>
      <rPr>
        <sz val="11"/>
        <rFont val="ＭＳ Ｐゴシック"/>
        <family val="2"/>
      </rPr>
      <t>方法がサポート</t>
    </r>
    <r>
      <rPr>
        <sz val="11"/>
        <rFont val="Arial"/>
        <family val="2"/>
      </rPr>
      <t>/</t>
    </r>
    <r>
      <rPr>
        <sz val="11"/>
        <rFont val="ＭＳ Ｐゴシック"/>
        <family val="2"/>
      </rPr>
      <t>実施されているか（</t>
    </r>
    <r>
      <rPr>
        <sz val="11"/>
        <rFont val="Arial"/>
        <family val="2"/>
      </rPr>
      <t>DICOM</t>
    </r>
    <r>
      <rPr>
        <sz val="11"/>
        <rFont val="ＭＳ Ｐゴシック"/>
        <family val="2"/>
      </rPr>
      <t>、</t>
    </r>
    <r>
      <rPr>
        <sz val="11"/>
        <rFont val="Arial"/>
        <family val="2"/>
      </rPr>
      <t>HL7</t>
    </r>
    <r>
      <rPr>
        <sz val="11"/>
        <rFont val="ＭＳ Ｐゴシック"/>
        <family val="2"/>
      </rPr>
      <t>、</t>
    </r>
    <r>
      <rPr>
        <sz val="11"/>
        <rFont val="Arial"/>
        <family val="2"/>
      </rPr>
      <t>IEEE11073</t>
    </r>
    <r>
      <rPr>
        <sz val="11"/>
        <rFont val="ＭＳ Ｐゴシック"/>
        <family val="2"/>
      </rPr>
      <t>）</t>
    </r>
    <r>
      <rPr>
        <sz val="11"/>
        <rFont val="Arial"/>
        <family val="2"/>
      </rPr>
      <t>?</t>
    </r>
    <rPh sb="3" eb="5">
      <t>ツウシン</t>
    </rPh>
    <phoneticPr fontId="18"/>
  </si>
  <si>
    <r>
      <rPr>
        <b/>
        <sz val="12"/>
        <rFont val="ＭＳ Ｐゴシック"/>
        <family val="3"/>
        <charset val="128"/>
      </rPr>
      <t>通信</t>
    </r>
    <r>
      <rPr>
        <b/>
        <sz val="12"/>
        <rFont val="ＭＳ Ｐゴシック"/>
        <family val="2"/>
      </rPr>
      <t>の完全性（</t>
    </r>
    <r>
      <rPr>
        <b/>
        <sz val="12"/>
        <rFont val="Arial"/>
        <family val="2"/>
      </rPr>
      <t>TXIG</t>
    </r>
    <r>
      <rPr>
        <b/>
        <sz val="12"/>
        <rFont val="ＭＳ Ｐゴシック"/>
        <family val="2"/>
      </rPr>
      <t>）</t>
    </r>
    <rPh sb="0" eb="2">
      <t>ツウシン</t>
    </rPh>
    <phoneticPr fontId="18"/>
  </si>
  <si>
    <r>
      <t>通信</t>
    </r>
    <r>
      <rPr>
        <i/>
        <sz val="11"/>
        <rFont val="ＭＳ Ｐゴシック"/>
        <family val="2"/>
      </rPr>
      <t>する</t>
    </r>
    <r>
      <rPr>
        <i/>
        <sz val="11"/>
        <rFont val="ＭＳ Ｐゴシック"/>
        <family val="3"/>
        <charset val="128"/>
      </rPr>
      <t>個人識別可能情報</t>
    </r>
    <r>
      <rPr>
        <i/>
        <sz val="11"/>
        <rFont val="ＭＳ Ｐゴシック"/>
        <family val="2"/>
      </rPr>
      <t>の完全性を保証する機器の機能。</t>
    </r>
    <rPh sb="0" eb="2">
      <t>ツウシン</t>
    </rPh>
    <rPh sb="6" eb="8">
      <t>シキベツ</t>
    </rPh>
    <rPh sb="8" eb="10">
      <t>カノウ</t>
    </rPh>
    <phoneticPr fontId="18"/>
  </si>
  <si>
    <r>
      <rPr>
        <sz val="11"/>
        <rFont val="ＭＳ Ｐゴシック"/>
        <family val="2"/>
      </rPr>
      <t>機器には、外部ケーブルで接続された複数のサブコンポーネントが含まれているか</t>
    </r>
    <r>
      <rPr>
        <sz val="11"/>
        <rFont val="Arial"/>
        <family val="2"/>
      </rPr>
      <t>?</t>
    </r>
  </si>
  <si>
    <r>
      <rPr>
        <b/>
        <sz val="12"/>
        <rFont val="ＭＳ Ｐゴシック"/>
        <family val="2"/>
      </rPr>
      <t>リモートサービス（</t>
    </r>
    <r>
      <rPr>
        <b/>
        <sz val="12"/>
        <rFont val="Arial"/>
        <family val="2"/>
      </rPr>
      <t>RMOT</t>
    </r>
    <r>
      <rPr>
        <b/>
        <sz val="12"/>
        <rFont val="ＭＳ Ｐゴシック"/>
        <family val="2"/>
      </rPr>
      <t>）</t>
    </r>
  </si>
  <si>
    <r>
      <rPr>
        <i/>
        <sz val="11"/>
        <rFont val="ＭＳ Ｐゴシック"/>
        <family val="2"/>
      </rPr>
      <t>リモートサービスとは、</t>
    </r>
    <r>
      <rPr>
        <i/>
        <sz val="11"/>
        <rFont val="ＭＳ Ｐゴシック"/>
        <family val="3"/>
        <charset val="128"/>
      </rPr>
      <t>機器の保守活動を</t>
    </r>
    <r>
      <rPr>
        <i/>
        <sz val="11"/>
        <rFont val="ＭＳ Ｐゴシック"/>
        <family val="2"/>
      </rPr>
      <t>サービス要員がネットワーク又は他のリモート接続を介して行う</t>
    </r>
    <r>
      <rPr>
        <i/>
        <sz val="11"/>
        <rFont val="ＭＳ Ｐゴシック"/>
        <family val="3"/>
        <charset val="128"/>
      </rPr>
      <t>ことをいう</t>
    </r>
    <r>
      <rPr>
        <i/>
        <sz val="11"/>
        <rFont val="ＭＳ Ｐゴシック"/>
        <family val="2"/>
      </rPr>
      <t>。</t>
    </r>
    <r>
      <rPr>
        <i/>
        <sz val="11"/>
        <rFont val="Arial"/>
        <family val="2"/>
      </rPr>
      <t xml:space="preserve"> </t>
    </r>
    <rPh sb="11" eb="13">
      <t>キキ</t>
    </rPh>
    <rPh sb="14" eb="16">
      <t>ホシュ</t>
    </rPh>
    <rPh sb="16" eb="18">
      <t>カツドウ</t>
    </rPh>
    <phoneticPr fontId="18"/>
  </si>
  <si>
    <r>
      <rPr>
        <sz val="11"/>
        <rFont val="ＭＳ Ｐゴシック"/>
        <family val="2"/>
      </rPr>
      <t>機器は、機器の分析または修理のためのリモートサービス接続を許可するか</t>
    </r>
    <r>
      <rPr>
        <sz val="11"/>
        <rFont val="Arial"/>
        <family val="2"/>
      </rPr>
      <t>?</t>
    </r>
  </si>
  <si>
    <r>
      <rPr>
        <sz val="11"/>
        <rFont val="ＭＳ Ｐゴシック"/>
        <family val="2"/>
      </rPr>
      <t>機器は、所有者</t>
    </r>
    <r>
      <rPr>
        <sz val="11"/>
        <rFont val="Arial"/>
        <family val="2"/>
      </rPr>
      <t>/</t>
    </r>
    <r>
      <rPr>
        <sz val="11"/>
        <rFont val="ＭＳ Ｐゴシック"/>
        <family val="2"/>
      </rPr>
      <t>操作者が機器の分析や修理のためのリモートサービスセッションを主導できるようにしているか</t>
    </r>
    <r>
      <rPr>
        <sz val="11"/>
        <rFont val="Arial"/>
        <family val="2"/>
      </rPr>
      <t xml:space="preserve">? </t>
    </r>
  </si>
  <si>
    <r>
      <rPr>
        <sz val="11"/>
        <rFont val="ＭＳ Ｐゴシック"/>
        <family val="2"/>
      </rPr>
      <t>リモートセッション</t>
    </r>
    <r>
      <rPr>
        <sz val="11"/>
        <rFont val="ＭＳ Ｐゴシック"/>
        <family val="3"/>
        <charset val="128"/>
      </rPr>
      <t>が有効、アクティブである</t>
    </r>
    <r>
      <rPr>
        <sz val="11"/>
        <rFont val="ＭＳ Ｐゴシック"/>
        <family val="2"/>
      </rPr>
      <t>インジケータはあるか</t>
    </r>
    <r>
      <rPr>
        <sz val="11"/>
        <rFont val="Arial"/>
        <family val="2"/>
      </rPr>
      <t xml:space="preserve">? </t>
    </r>
    <phoneticPr fontId="18"/>
  </si>
  <si>
    <r>
      <rPr>
        <sz val="11"/>
        <rFont val="ＭＳ Ｐゴシック"/>
        <family val="2"/>
      </rPr>
      <t>リモートセッション中に患者データに機器からアクセスまたは閲覧することができるか</t>
    </r>
    <r>
      <rPr>
        <sz val="11"/>
        <rFont val="Arial"/>
        <family val="2"/>
      </rPr>
      <t>?</t>
    </r>
  </si>
  <si>
    <r>
      <rPr>
        <sz val="11"/>
        <rFont val="ＭＳ Ｐゴシック"/>
        <family val="2"/>
      </rPr>
      <t>機器は、予測メンテナンスデータのためにリモートサービス接続を許可または使用するか</t>
    </r>
    <r>
      <rPr>
        <sz val="11"/>
        <rFont val="Arial"/>
        <family val="2"/>
      </rPr>
      <t>?</t>
    </r>
  </si>
  <si>
    <r>
      <rPr>
        <sz val="11"/>
        <rFont val="ＭＳ Ｐゴシック"/>
        <family val="2"/>
      </rPr>
      <t>機器には、リモートアクセス可能なその他の機能（例：ソフトウェアの更新、リモートトレーニング）があるか</t>
    </r>
    <r>
      <rPr>
        <sz val="11"/>
        <rFont val="Arial"/>
        <family val="2"/>
      </rPr>
      <t>?</t>
    </r>
  </si>
  <si>
    <r>
      <rPr>
        <b/>
        <sz val="12"/>
        <rFont val="ＭＳ Ｐゴシック"/>
        <family val="2"/>
      </rPr>
      <t>他のセキュリティ考察（</t>
    </r>
    <r>
      <rPr>
        <b/>
        <sz val="12"/>
        <rFont val="Arial"/>
        <family val="2"/>
      </rPr>
      <t>OTHR</t>
    </r>
    <r>
      <rPr>
        <b/>
        <sz val="12"/>
        <rFont val="ＭＳ Ｐゴシック"/>
        <family val="2"/>
      </rPr>
      <t>）</t>
    </r>
  </si>
  <si>
    <r>
      <rPr>
        <i/>
        <sz val="11"/>
        <rFont val="ＭＳ Ｐゴシック"/>
        <family val="2"/>
      </rPr>
      <t>なし</t>
    </r>
  </si>
  <si>
    <t>See note</t>
    <phoneticPr fontId="18"/>
  </si>
  <si>
    <t>See note</t>
    <phoneticPr fontId="18"/>
  </si>
  <si>
    <t>Note #</t>
    <phoneticPr fontId="18"/>
  </si>
  <si>
    <t>Note #</t>
    <phoneticPr fontId="18"/>
  </si>
  <si>
    <t>Example note.  Please keep individual notes to one cell.  Please use separate notes for separate information</t>
    <phoneticPr fontId="18"/>
  </si>
  <si>
    <r>
      <rPr>
        <sz val="11"/>
        <rFont val="ＭＳ Ｐゴシック"/>
        <family val="2"/>
      </rPr>
      <t>Note 例</t>
    </r>
    <r>
      <rPr>
        <sz val="11"/>
        <rFont val="Arial"/>
        <family val="2"/>
      </rPr>
      <t>1</t>
    </r>
    <r>
      <rPr>
        <sz val="11"/>
        <rFont val="ＭＳ Ｐゴシック"/>
        <family val="2"/>
      </rPr>
      <t>つのセルに個別の注記を残すこと。異なる情報については、別の</t>
    </r>
    <r>
      <rPr>
        <sz val="11"/>
        <rFont val="Arial"/>
        <family val="2"/>
      </rPr>
      <t>Note</t>
    </r>
    <r>
      <rPr>
        <sz val="11"/>
        <rFont val="ＭＳ Ｐゴシック"/>
        <family val="2"/>
      </rPr>
      <t>を使用すること。</t>
    </r>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</si>
</sst>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09]d\-mmm\-yyyy;@"/>
  </numFmts>
  <fonts count="44" x14ac:knownFonts="1">
    <font>
      <sz val="11"/>
      <color theme="1"/>
      <name val="ＭＳ Ｐゴシック"/>
      <family val="2"/>
      <scheme val="minor"/>
    </font>
    <font>
      <sz val="11"/>
      <color theme="1"/>
      <name val="ＭＳ Ｐゴシック"/>
      <family val="2"/>
      <scheme val="minor"/>
    </font>
    <font>
      <sz val="18"/>
      <color theme="3"/>
      <name val="ＭＳ Ｐゴシック"/>
      <family val="2"/>
      <scheme val="maj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sz val="11"/>
      <color rgb="FF006100"/>
      <name val="ＭＳ Ｐゴシック"/>
      <family val="2"/>
      <scheme val="minor"/>
    </font>
    <font>
      <sz val="11"/>
      <color rgb="FF9C0006"/>
      <name val="ＭＳ Ｐゴシック"/>
      <family val="2"/>
      <scheme val="minor"/>
    </font>
    <font>
      <sz val="11"/>
      <color rgb="FF9C6500"/>
      <name val="ＭＳ Ｐゴシック"/>
      <family val="2"/>
      <scheme val="minor"/>
    </font>
    <font>
      <sz val="11"/>
      <color rgb="FF3F3F76"/>
      <name val="ＭＳ Ｐゴシック"/>
      <family val="2"/>
      <scheme val="minor"/>
    </font>
    <font>
      <b/>
      <sz val="11"/>
      <color rgb="FF3F3F3F"/>
      <name val="ＭＳ Ｐゴシック"/>
      <family val="2"/>
      <scheme val="minor"/>
    </font>
    <font>
      <b/>
      <sz val="11"/>
      <color rgb="FFFA7D00"/>
      <name val="ＭＳ Ｐゴシック"/>
      <family val="2"/>
      <scheme val="minor"/>
    </font>
    <font>
      <sz val="11"/>
      <color rgb="FFFA7D00"/>
      <name val="ＭＳ Ｐゴシック"/>
      <family val="2"/>
      <scheme val="minor"/>
    </font>
    <font>
      <b/>
      <sz val="11"/>
      <color theme="0"/>
      <name val="ＭＳ Ｐゴシック"/>
      <family val="2"/>
      <scheme val="minor"/>
    </font>
    <font>
      <sz val="11"/>
      <color rgb="FFFF0000"/>
      <name val="ＭＳ Ｐゴシック"/>
      <family val="2"/>
      <scheme val="minor"/>
    </font>
    <font>
      <i/>
      <sz val="11"/>
      <color rgb="FF7F7F7F"/>
      <name val="ＭＳ Ｐゴシック"/>
      <family val="2"/>
      <scheme val="minor"/>
    </font>
    <font>
      <b/>
      <sz val="11"/>
      <color theme="1"/>
      <name val="ＭＳ Ｐゴシック"/>
      <family val="2"/>
      <scheme val="minor"/>
    </font>
    <font>
      <sz val="11"/>
      <color theme="0"/>
      <name val="ＭＳ Ｐゴシック"/>
      <family val="2"/>
      <scheme val="minor"/>
    </font>
    <font>
      <sz val="6"/>
      <name val="ＭＳ Ｐゴシック"/>
      <family val="3"/>
      <charset val="128"/>
      <scheme val="minor"/>
    </font>
    <font>
      <b/>
      <sz val="18"/>
      <color theme="1"/>
      <name val="Arial"/>
      <family val="2"/>
    </font>
    <font>
      <sz val="11"/>
      <color theme="1"/>
      <name val="Arial"/>
      <family val="2"/>
    </font>
    <font>
      <b/>
      <sz val="14"/>
      <color theme="1"/>
      <name val="Arial"/>
      <family val="2"/>
    </font>
    <font>
      <b/>
      <sz val="14"/>
      <color theme="1"/>
      <name val="ＭＳ Ｐゴシック"/>
      <family val="2"/>
    </font>
    <font>
      <sz val="11"/>
      <color theme="1"/>
      <name val="ＭＳ Ｐゴシック"/>
      <family val="2"/>
    </font>
    <font>
      <b/>
      <sz val="12"/>
      <color theme="1"/>
      <name val="Arial"/>
      <family val="2"/>
    </font>
    <font>
      <b/>
      <sz val="18"/>
      <color theme="1"/>
      <name val="ＭＳ Ｐゴシック"/>
      <family val="2"/>
      <scheme val="minor"/>
    </font>
    <font>
      <b/>
      <sz val="14"/>
      <color theme="1"/>
      <name val="ＭＳ Ｐゴシック"/>
      <family val="2"/>
      <scheme val="minor"/>
    </font>
    <font>
      <b/>
      <sz val="12"/>
      <color theme="1"/>
      <name val="ＭＳ Ｐゴシック"/>
      <family val="2"/>
      <scheme val="minor"/>
    </font>
    <font>
      <i/>
      <sz val="11"/>
      <color theme="1"/>
      <name val="ＭＳ Ｐゴシック"/>
      <family val="2"/>
      <scheme val="minor"/>
    </font>
    <font>
      <i/>
      <sz val="11"/>
      <name val="ＭＳ Ｐゴシック"/>
      <family val="3"/>
      <charset val="128"/>
    </font>
    <font>
      <b/>
      <sz val="18"/>
      <name val="Arial"/>
      <family val="2"/>
    </font>
    <font>
      <b/>
      <sz val="18"/>
      <name val="ＭＳ Ｐゴシック"/>
      <family val="2"/>
    </font>
    <font>
      <b/>
      <sz val="18"/>
      <name val="ＭＳ Ｐゴシック"/>
      <family val="3"/>
      <charset val="128"/>
    </font>
    <font>
      <sz val="11"/>
      <name val="Arial"/>
      <family val="2"/>
    </font>
    <font>
      <b/>
      <sz val="14"/>
      <name val="Arial"/>
      <family val="2"/>
    </font>
    <font>
      <b/>
      <sz val="14"/>
      <name val="ＭＳ Ｐゴシック"/>
      <family val="2"/>
    </font>
    <font>
      <sz val="11"/>
      <name val="ＭＳ Ｐゴシック"/>
      <family val="3"/>
      <charset val="128"/>
    </font>
    <font>
      <sz val="11"/>
      <name val="ＭＳ Ｐゴシック"/>
      <family val="2"/>
    </font>
    <font>
      <b/>
      <sz val="12"/>
      <name val="Arial"/>
      <family val="2"/>
    </font>
    <font>
      <b/>
      <sz val="12"/>
      <name val="ＭＳ Ｐゴシック"/>
      <family val="3"/>
      <charset val="128"/>
    </font>
    <font>
      <b/>
      <sz val="12"/>
      <name val="ＭＳ Ｐゴシック"/>
      <family val="2"/>
    </font>
    <font>
      <i/>
      <sz val="11"/>
      <name val="Arial"/>
      <family val="2"/>
    </font>
    <font>
      <i/>
      <sz val="11"/>
      <name val="NSimSun"/>
      <family val="3"/>
      <charset val="134"/>
    </font>
    <font>
      <i/>
      <sz val="11"/>
      <name val="ＭＳ Ｐゴシック"/>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left>
      <right style="thin">
        <color theme="2"/>
      </right>
      <top style="thin">
        <color theme="2"/>
      </top>
      <bottom style="thin">
        <color theme="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9" fillId="0" borderId="0" xfId="0" applyFont="1"/>
    <xf numFmtId="0" fontId="19" fillId="0" borderId="0" xfId="0" applyFont="1" applyAlignment="1">
      <alignment wrapText="1"/>
    </xf>
    <xf numFmtId="176" fontId="20" fillId="0" borderId="0" xfId="0" applyNumberFormat="1" applyFont="1" applyBorder="1" applyAlignment="1">
      <alignment wrapText="1"/>
    </xf>
    <xf numFmtId="0" fontId="21" fillId="0" borderId="0" xfId="0" applyFont="1"/>
    <xf numFmtId="0" fontId="20" fillId="0" borderId="0" xfId="0" applyFont="1"/>
    <xf numFmtId="0" fontId="20" fillId="0" borderId="0" xfId="0" applyFont="1" applyAlignment="1">
      <alignment wrapText="1"/>
    </xf>
    <xf numFmtId="0" fontId="20" fillId="33" borderId="0" xfId="0" applyFont="1" applyFill="1" applyAlignment="1">
      <alignment wrapText="1"/>
    </xf>
    <xf numFmtId="0" fontId="20" fillId="0" borderId="0" xfId="0" applyFont="1" applyFill="1" applyAlignment="1">
      <alignment wrapText="1"/>
    </xf>
    <xf numFmtId="0" fontId="24" fillId="0" borderId="0" xfId="0" applyFont="1"/>
    <xf numFmtId="0" fontId="20" fillId="0" borderId="0" xfId="0" applyFont="1" applyFill="1"/>
    <xf numFmtId="0" fontId="20" fillId="0" borderId="10" xfId="0" applyFont="1" applyFill="1" applyBorder="1" applyAlignment="1">
      <alignment wrapText="1"/>
    </xf>
    <xf numFmtId="0" fontId="20" fillId="0" borderId="10" xfId="0" applyFont="1" applyFill="1" applyBorder="1"/>
    <xf numFmtId="0" fontId="20" fillId="0" borderId="0" xfId="0" applyFont="1" applyBorder="1" applyAlignment="1">
      <alignment vertical="center"/>
    </xf>
    <xf numFmtId="0" fontId="20" fillId="0" borderId="0" xfId="0" applyFont="1" applyAlignment="1">
      <alignment vertical="center"/>
    </xf>
    <xf numFmtId="0" fontId="20" fillId="0" borderId="0" xfId="0" applyFont="1" applyFill="1" applyAlignment="1">
      <alignment vertical="center"/>
    </xf>
    <xf numFmtId="16" fontId="20" fillId="0" borderId="0" xfId="0" applyNumberFormat="1" applyFont="1" applyAlignment="1">
      <alignment vertical="center"/>
    </xf>
    <xf numFmtId="0" fontId="20" fillId="0" borderId="0" xfId="0" applyFont="1" applyAlignment="1">
      <alignment vertical="center" wrapText="1"/>
    </xf>
    <xf numFmtId="16" fontId="20" fillId="0" borderId="0" xfId="0" applyNumberFormat="1" applyFont="1" applyFill="1" applyAlignment="1">
      <alignment vertical="center"/>
    </xf>
    <xf numFmtId="0" fontId="20" fillId="0" borderId="10" xfId="0" applyFont="1" applyFill="1" applyBorder="1" applyAlignment="1">
      <alignment vertical="center" wrapText="1"/>
    </xf>
    <xf numFmtId="0" fontId="20" fillId="0" borderId="0" xfId="0" applyFont="1" applyFill="1" applyAlignment="1">
      <alignment vertical="center" wrapText="1"/>
    </xf>
    <xf numFmtId="16" fontId="20" fillId="0" borderId="10" xfId="0" applyNumberFormat="1" applyFont="1" applyFill="1" applyBorder="1" applyAlignment="1">
      <alignment vertical="center"/>
    </xf>
    <xf numFmtId="0" fontId="20" fillId="0" borderId="10" xfId="0" applyFont="1" applyFill="1" applyBorder="1" applyAlignment="1">
      <alignment vertical="center"/>
    </xf>
    <xf numFmtId="0" fontId="20" fillId="0" borderId="0" xfId="0" applyFont="1" applyFill="1" applyBorder="1" applyAlignment="1">
      <alignmen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20" fillId="0" borderId="10" xfId="0" applyFont="1" applyFill="1" applyBorder="1" applyAlignment="1">
      <alignment horizontal="center" vertical="center" wrapText="1"/>
    </xf>
    <xf numFmtId="0" fontId="21" fillId="34" borderId="0" xfId="0" applyFont="1" applyFill="1" applyAlignment="1">
      <alignment vertical="center"/>
    </xf>
    <xf numFmtId="0" fontId="21" fillId="34" borderId="0" xfId="0" applyFont="1" applyFill="1" applyAlignment="1">
      <alignment wrapText="1"/>
    </xf>
    <xf numFmtId="0" fontId="21" fillId="34" borderId="0" xfId="0" applyFont="1" applyFill="1" applyAlignment="1">
      <alignment horizontal="center" vertical="center" wrapText="1"/>
    </xf>
    <xf numFmtId="0" fontId="24" fillId="35" borderId="0" xfId="0" applyFont="1" applyFill="1" applyAlignment="1">
      <alignment vertical="center"/>
    </xf>
    <xf numFmtId="0" fontId="24" fillId="35" borderId="0" xfId="0" applyFont="1" applyFill="1" applyAlignment="1">
      <alignment wrapText="1"/>
    </xf>
    <xf numFmtId="0" fontId="21" fillId="35" borderId="0" xfId="0" applyFont="1" applyFill="1" applyAlignment="1">
      <alignment horizontal="center" vertical="center" wrapText="1"/>
    </xf>
    <xf numFmtId="0" fontId="24" fillId="35" borderId="0" xfId="0" applyFont="1" applyFill="1"/>
    <xf numFmtId="0" fontId="20" fillId="35" borderId="0" xfId="0" applyFont="1" applyFill="1" applyAlignment="1">
      <alignment vertical="center"/>
    </xf>
    <xf numFmtId="0" fontId="20" fillId="35" borderId="0" xfId="0" applyFont="1" applyFill="1" applyAlignment="1">
      <alignment wrapText="1"/>
    </xf>
    <xf numFmtId="0" fontId="20" fillId="35" borderId="10" xfId="0" applyFont="1" applyFill="1" applyBorder="1" applyAlignment="1">
      <alignment vertical="center"/>
    </xf>
    <xf numFmtId="0" fontId="20" fillId="35" borderId="10" xfId="0" applyFont="1" applyFill="1" applyBorder="1" applyAlignment="1">
      <alignment wrapText="1"/>
    </xf>
    <xf numFmtId="0" fontId="21" fillId="35" borderId="10" xfId="0" applyFont="1" applyFill="1" applyBorder="1" applyAlignment="1">
      <alignment horizontal="center" vertical="center" wrapText="1"/>
    </xf>
    <xf numFmtId="0" fontId="25" fillId="0" borderId="0" xfId="0" applyFont="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0" fillId="33" borderId="0" xfId="0" applyFont="1" applyFill="1" applyAlignment="1">
      <alignment vertical="center" wrapText="1"/>
    </xf>
    <xf numFmtId="0" fontId="0" fillId="0" borderId="0" xfId="0" applyFont="1" applyFill="1" applyAlignment="1">
      <alignment vertical="center" wrapText="1"/>
    </xf>
    <xf numFmtId="0" fontId="0" fillId="0" borderId="10" xfId="0" applyFont="1" applyFill="1" applyBorder="1" applyAlignment="1">
      <alignment vertical="center" wrapText="1"/>
    </xf>
    <xf numFmtId="0" fontId="26" fillId="34" borderId="0" xfId="0" applyFont="1" applyFill="1" applyAlignment="1">
      <alignment vertical="center" wrapText="1"/>
    </xf>
    <xf numFmtId="0" fontId="25" fillId="0" borderId="0" xfId="0" applyFont="1"/>
    <xf numFmtId="0" fontId="25" fillId="0" borderId="0" xfId="0" applyFont="1" applyAlignment="1">
      <alignment wrapText="1"/>
    </xf>
    <xf numFmtId="0" fontId="25" fillId="0" borderId="0" xfId="0" applyFont="1" applyAlignment="1">
      <alignment horizontal="center" wrapText="1"/>
    </xf>
    <xf numFmtId="0" fontId="0" fillId="0" borderId="0" xfId="0" applyFont="1" applyBorder="1"/>
    <xf numFmtId="0" fontId="0" fillId="0" borderId="0" xfId="0" applyFont="1" applyBorder="1" applyAlignment="1">
      <alignment wrapText="1"/>
    </xf>
    <xf numFmtId="176" fontId="0" fillId="0" borderId="0" xfId="0" applyNumberFormat="1" applyFont="1" applyBorder="1" applyAlignment="1">
      <alignment wrapText="1"/>
    </xf>
    <xf numFmtId="0" fontId="26" fillId="0" borderId="0" xfId="0" applyFont="1"/>
    <xf numFmtId="0" fontId="26" fillId="0" borderId="0" xfId="0" applyFont="1" applyAlignment="1">
      <alignment wrapText="1"/>
    </xf>
    <xf numFmtId="0" fontId="26" fillId="0" borderId="0" xfId="0" applyFont="1" applyAlignment="1">
      <alignment horizontal="center" wrapText="1"/>
    </xf>
    <xf numFmtId="0" fontId="0" fillId="0" borderId="0" xfId="0" applyFont="1"/>
    <xf numFmtId="0" fontId="0" fillId="0" borderId="0" xfId="0" applyFont="1" applyAlignment="1">
      <alignment wrapText="1"/>
    </xf>
    <xf numFmtId="0" fontId="0" fillId="33" borderId="0" xfId="0" applyFont="1" applyFill="1" applyAlignment="1">
      <alignment wrapText="1"/>
    </xf>
    <xf numFmtId="0" fontId="0" fillId="0" borderId="0" xfId="0" applyFont="1" applyAlignment="1">
      <alignment horizontal="center" wrapText="1"/>
    </xf>
    <xf numFmtId="0" fontId="0" fillId="0" borderId="0" xfId="0" applyFont="1" applyAlignment="1">
      <alignment vertical="top" wrapText="1"/>
    </xf>
    <xf numFmtId="0" fontId="0" fillId="0" borderId="0" xfId="0" applyFont="1" applyFill="1" applyAlignment="1">
      <alignment wrapText="1"/>
    </xf>
    <xf numFmtId="0" fontId="27" fillId="0" borderId="0" xfId="0" applyFont="1"/>
    <xf numFmtId="0" fontId="27" fillId="0" borderId="0" xfId="0" applyFont="1" applyAlignment="1">
      <alignment wrapText="1"/>
    </xf>
    <xf numFmtId="0" fontId="0" fillId="0" borderId="0" xfId="0" applyFont="1" applyFill="1"/>
    <xf numFmtId="0" fontId="0" fillId="0" borderId="0" xfId="0" applyFont="1" applyFill="1" applyAlignment="1">
      <alignment horizontal="center" wrapText="1"/>
    </xf>
    <xf numFmtId="0" fontId="0" fillId="0" borderId="0" xfId="0" applyFont="1" applyFill="1" applyAlignment="1">
      <alignment vertical="top" wrapText="1"/>
    </xf>
    <xf numFmtId="0" fontId="28" fillId="0" borderId="0" xfId="0" applyFont="1" applyAlignment="1">
      <alignment wrapText="1"/>
    </xf>
    <xf numFmtId="16" fontId="0" fillId="0" borderId="0" xfId="0" applyNumberFormat="1" applyFont="1"/>
    <xf numFmtId="16" fontId="0" fillId="0" borderId="0" xfId="0" applyNumberFormat="1" applyFont="1" applyFill="1"/>
    <xf numFmtId="0" fontId="0" fillId="0" borderId="10" xfId="0" applyFont="1" applyFill="1" applyBorder="1" applyAlignment="1">
      <alignment wrapText="1"/>
    </xf>
    <xf numFmtId="0" fontId="0" fillId="0" borderId="10" xfId="0" applyFont="1" applyFill="1" applyBorder="1" applyAlignment="1">
      <alignment horizontal="center" wrapText="1"/>
    </xf>
    <xf numFmtId="16" fontId="0" fillId="0" borderId="10" xfId="0" applyNumberFormat="1" applyFont="1" applyFill="1" applyBorder="1"/>
    <xf numFmtId="0" fontId="0" fillId="0" borderId="10" xfId="0" applyFont="1" applyFill="1" applyBorder="1"/>
    <xf numFmtId="0" fontId="0" fillId="0" borderId="0" xfId="0" applyFont="1" applyFill="1" applyBorder="1"/>
    <xf numFmtId="0" fontId="27" fillId="0" borderId="10" xfId="0" applyFont="1" applyFill="1" applyBorder="1" applyAlignment="1">
      <alignment wrapText="1"/>
    </xf>
    <xf numFmtId="0" fontId="26" fillId="0" borderId="10" xfId="0" applyFont="1" applyFill="1" applyBorder="1" applyAlignment="1">
      <alignment horizontal="center" wrapText="1"/>
    </xf>
    <xf numFmtId="0" fontId="28" fillId="0" borderId="10" xfId="0" applyFont="1" applyFill="1" applyBorder="1" applyAlignment="1">
      <alignment wrapText="1"/>
    </xf>
    <xf numFmtId="0" fontId="30" fillId="0" borderId="0" xfId="0" applyFont="1" applyAlignment="1">
      <alignment vertical="center"/>
    </xf>
    <xf numFmtId="0" fontId="30" fillId="0" borderId="0" xfId="0" applyFont="1" applyAlignment="1">
      <alignment vertical="center" wrapText="1"/>
    </xf>
    <xf numFmtId="0" fontId="33" fillId="0" borderId="0" xfId="0" applyFont="1" applyBorder="1" applyAlignment="1">
      <alignment vertical="center" wrapText="1"/>
    </xf>
    <xf numFmtId="0" fontId="34" fillId="34" borderId="0" xfId="0" applyFont="1" applyFill="1" applyAlignment="1">
      <alignment vertical="center" wrapText="1"/>
    </xf>
    <xf numFmtId="0" fontId="36" fillId="0" borderId="0" xfId="0" applyFont="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0" fontId="33" fillId="0" borderId="0" xfId="0" applyFont="1" applyAlignment="1">
      <alignment vertical="center" shrinkToFit="1"/>
    </xf>
    <xf numFmtId="0" fontId="33" fillId="0" borderId="0" xfId="0" applyFont="1" applyAlignment="1">
      <alignment vertical="center"/>
    </xf>
    <xf numFmtId="0" fontId="38" fillId="35" borderId="0" xfId="0" applyFont="1" applyFill="1" applyAlignment="1">
      <alignment vertical="center" wrapText="1"/>
    </xf>
    <xf numFmtId="0" fontId="33" fillId="0" borderId="0" xfId="0" applyFont="1" applyFill="1" applyAlignment="1">
      <alignment vertical="center" wrapText="1"/>
    </xf>
    <xf numFmtId="0" fontId="41" fillId="0" borderId="0" xfId="0" applyFont="1" applyAlignment="1">
      <alignment vertical="center" wrapText="1"/>
    </xf>
    <xf numFmtId="0" fontId="43" fillId="0" borderId="0" xfId="0" applyFont="1" applyAlignment="1">
      <alignment vertical="center" wrapText="1"/>
    </xf>
    <xf numFmtId="0" fontId="33" fillId="0" borderId="10" xfId="0" applyFont="1" applyFill="1" applyBorder="1" applyAlignment="1">
      <alignment vertical="center" wrapText="1"/>
    </xf>
    <xf numFmtId="0" fontId="41" fillId="0" borderId="0" xfId="0" applyFont="1" applyAlignment="1">
      <alignment vertical="center" shrinkToFit="1"/>
    </xf>
    <xf numFmtId="0" fontId="29" fillId="0" borderId="0" xfId="0" applyFont="1" applyAlignment="1">
      <alignment vertical="center" wrapText="1"/>
    </xf>
    <xf numFmtId="0" fontId="33" fillId="0" borderId="0" xfId="0" applyFont="1" applyFill="1" applyAlignment="1">
      <alignment vertical="center" shrinkToFit="1"/>
    </xf>
    <xf numFmtId="0" fontId="36" fillId="0" borderId="0" xfId="0" applyFont="1" applyFill="1" applyAlignment="1">
      <alignment vertical="center" wrapText="1"/>
    </xf>
    <xf numFmtId="0" fontId="37" fillId="0" borderId="10" xfId="0" applyFont="1" applyFill="1" applyBorder="1" applyAlignment="1">
      <alignment vertical="center" wrapText="1"/>
    </xf>
    <xf numFmtId="0" fontId="38" fillId="35" borderId="10" xfId="0" applyFont="1" applyFill="1" applyBorder="1" applyAlignment="1">
      <alignment vertical="center" wrapText="1"/>
    </xf>
    <xf numFmtId="0" fontId="41" fillId="0" borderId="10" xfId="0" applyFont="1" applyFill="1" applyBorder="1" applyAlignment="1">
      <alignment vertical="center" wrapText="1"/>
    </xf>
    <xf numFmtId="0" fontId="22" fillId="34" borderId="0" xfId="0" applyFont="1" applyFill="1" applyAlignment="1">
      <alignment wrapText="1"/>
    </xf>
    <xf numFmtId="0" fontId="23" fillId="0" borderId="0" xfId="0" applyFont="1" applyAlignment="1">
      <alignment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42"/>
  <sheetViews>
    <sheetView tabSelected="1" showWhiteSpace="0" zoomScaleNormal="100" zoomScaleSheetLayoutView="100" workbookViewId="0">
      <pane ySplit="4" topLeftCell="A5" activePane="bottomLeft" state="frozen"/>
      <selection pane="bottomLeft"/>
    </sheetView>
  </sheetViews>
  <sheetFormatPr defaultColWidth="9.125" defaultRowHeight="14.25" x14ac:dyDescent="0.2"/>
  <cols>
    <col min="1" max="1" width="18.25" style="14" customWidth="1"/>
    <col min="2" max="2" width="59.875" style="83" customWidth="1"/>
    <col min="3" max="3" width="29.875" style="42" customWidth="1"/>
    <col min="4" max="4" width="42.625" style="6" customWidth="1"/>
    <col min="5" max="7" width="9.125" style="6" hidden="1" customWidth="1"/>
    <col min="8" max="8" width="33.25" style="25" customWidth="1"/>
    <col min="9" max="9" width="35.125" style="25" customWidth="1"/>
    <col min="10" max="10" width="23.375" style="25" customWidth="1"/>
    <col min="11" max="11" width="27.75" style="5" customWidth="1"/>
    <col min="12" max="16384" width="9.125" style="5"/>
  </cols>
  <sheetData>
    <row r="1" spans="1:10" s="1" customFormat="1" ht="23.25" x14ac:dyDescent="0.35">
      <c r="A1" s="78" t="s">
        <v>641</v>
      </c>
      <c r="B1" s="79"/>
      <c r="C1" s="40"/>
      <c r="D1" s="2"/>
      <c r="E1" s="2"/>
      <c r="F1" s="2"/>
      <c r="G1" s="2"/>
      <c r="H1" s="24"/>
      <c r="I1" s="24"/>
      <c r="J1" s="24"/>
    </row>
    <row r="2" spans="1:10" s="1" customFormat="1" ht="23.25" x14ac:dyDescent="0.35">
      <c r="A2" s="13" t="str">
        <f>C5</f>
        <v>______</v>
      </c>
      <c r="B2" s="80" t="str">
        <f>C7</f>
        <v>______</v>
      </c>
      <c r="C2" s="41" t="str">
        <f>C8</f>
        <v>______</v>
      </c>
      <c r="D2" s="3" t="str">
        <f>C11</f>
        <v>______</v>
      </c>
      <c r="E2" s="2"/>
      <c r="F2" s="2"/>
      <c r="G2" s="2"/>
      <c r="H2" s="24"/>
      <c r="I2" s="24"/>
      <c r="J2" s="24"/>
    </row>
    <row r="4" spans="1:10" s="4" customFormat="1" ht="18" x14ac:dyDescent="0.25">
      <c r="A4" s="28" t="s">
        <v>308</v>
      </c>
      <c r="B4" s="81" t="s">
        <v>642</v>
      </c>
      <c r="C4" s="46"/>
      <c r="D4" s="99" t="s">
        <v>906</v>
      </c>
      <c r="E4" s="29"/>
      <c r="F4" s="29"/>
      <c r="G4" s="29"/>
      <c r="H4" s="30" t="s">
        <v>243</v>
      </c>
      <c r="I4" s="30" t="s">
        <v>309</v>
      </c>
      <c r="J4" s="30" t="s">
        <v>277</v>
      </c>
    </row>
    <row r="5" spans="1:10" x14ac:dyDescent="0.2">
      <c r="A5" s="14" t="s">
        <v>0</v>
      </c>
      <c r="B5" s="82" t="s">
        <v>643</v>
      </c>
      <c r="C5" s="43" t="s">
        <v>241</v>
      </c>
      <c r="D5" s="7" t="s">
        <v>242</v>
      </c>
    </row>
    <row r="6" spans="1:10" x14ac:dyDescent="0.2">
      <c r="A6" s="14" t="s">
        <v>1</v>
      </c>
      <c r="B6" s="83" t="s">
        <v>644</v>
      </c>
      <c r="C6" s="43" t="s">
        <v>241</v>
      </c>
      <c r="D6" s="7" t="s">
        <v>242</v>
      </c>
    </row>
    <row r="7" spans="1:10" x14ac:dyDescent="0.2">
      <c r="A7" s="14" t="s">
        <v>2</v>
      </c>
      <c r="B7" s="83" t="s">
        <v>645</v>
      </c>
      <c r="C7" s="43" t="s">
        <v>241</v>
      </c>
      <c r="D7" s="7" t="s">
        <v>242</v>
      </c>
    </row>
    <row r="8" spans="1:10" x14ac:dyDescent="0.2">
      <c r="A8" s="14" t="s">
        <v>3</v>
      </c>
      <c r="B8" s="84" t="s">
        <v>646</v>
      </c>
      <c r="C8" s="43" t="s">
        <v>241</v>
      </c>
      <c r="D8" s="7" t="s">
        <v>242</v>
      </c>
    </row>
    <row r="9" spans="1:10" x14ac:dyDescent="0.2">
      <c r="A9" s="14" t="s">
        <v>4</v>
      </c>
      <c r="B9" s="82" t="s">
        <v>637</v>
      </c>
      <c r="C9" s="43" t="s">
        <v>241</v>
      </c>
      <c r="D9" s="7" t="s">
        <v>242</v>
      </c>
    </row>
    <row r="10" spans="1:10" x14ac:dyDescent="0.2">
      <c r="A10" s="14" t="s">
        <v>5</v>
      </c>
      <c r="B10" s="83" t="s">
        <v>647</v>
      </c>
      <c r="C10" s="43" t="s">
        <v>241</v>
      </c>
      <c r="D10" s="7" t="s">
        <v>242</v>
      </c>
    </row>
    <row r="11" spans="1:10" x14ac:dyDescent="0.2">
      <c r="A11" s="14" t="s">
        <v>6</v>
      </c>
      <c r="B11" s="84" t="s">
        <v>648</v>
      </c>
      <c r="C11" s="43" t="s">
        <v>241</v>
      </c>
      <c r="D11" s="7" t="s">
        <v>242</v>
      </c>
    </row>
    <row r="12" spans="1:10" ht="27.75" x14ac:dyDescent="0.2">
      <c r="A12" s="14" t="s">
        <v>7</v>
      </c>
      <c r="B12" s="83" t="s">
        <v>649</v>
      </c>
      <c r="C12" s="43" t="s">
        <v>241</v>
      </c>
      <c r="D12" s="7" t="s">
        <v>242</v>
      </c>
    </row>
    <row r="13" spans="1:10" x14ac:dyDescent="0.2">
      <c r="A13" s="14" t="s">
        <v>8</v>
      </c>
      <c r="B13" s="85" t="s">
        <v>650</v>
      </c>
      <c r="C13" s="43" t="s">
        <v>241</v>
      </c>
      <c r="D13" s="7" t="s">
        <v>242</v>
      </c>
    </row>
    <row r="14" spans="1:10" ht="27.75" x14ac:dyDescent="0.2">
      <c r="A14" s="14" t="s">
        <v>9</v>
      </c>
      <c r="B14" s="83" t="s">
        <v>651</v>
      </c>
      <c r="C14" s="43" t="s">
        <v>241</v>
      </c>
      <c r="D14" s="7" t="s">
        <v>242</v>
      </c>
    </row>
    <row r="15" spans="1:10" ht="28.5" x14ac:dyDescent="0.2">
      <c r="A15" s="14" t="s">
        <v>10</v>
      </c>
      <c r="B15" s="83" t="s">
        <v>652</v>
      </c>
      <c r="C15" s="43" t="s">
        <v>241</v>
      </c>
      <c r="D15" s="7" t="s">
        <v>242</v>
      </c>
    </row>
    <row r="16" spans="1:10" x14ac:dyDescent="0.2">
      <c r="A16" s="14" t="s">
        <v>11</v>
      </c>
      <c r="B16" s="83" t="s">
        <v>653</v>
      </c>
      <c r="C16" s="43" t="s">
        <v>241</v>
      </c>
      <c r="D16" s="7" t="s">
        <v>242</v>
      </c>
    </row>
    <row r="17" spans="1:10" ht="33" customHeight="1" x14ac:dyDescent="0.2">
      <c r="A17" s="14" t="s">
        <v>12</v>
      </c>
      <c r="B17" s="83" t="s">
        <v>654</v>
      </c>
      <c r="C17" s="43" t="s">
        <v>241</v>
      </c>
      <c r="D17" s="7" t="s">
        <v>242</v>
      </c>
    </row>
    <row r="18" spans="1:10" ht="14.25" customHeight="1" x14ac:dyDescent="0.2">
      <c r="A18" s="14" t="s">
        <v>13</v>
      </c>
      <c r="B18" s="83" t="s">
        <v>655</v>
      </c>
      <c r="C18" s="43" t="s">
        <v>241</v>
      </c>
      <c r="D18" s="7"/>
    </row>
    <row r="19" spans="1:10" x14ac:dyDescent="0.2">
      <c r="A19" s="14" t="s">
        <v>14</v>
      </c>
      <c r="B19" s="86" t="s">
        <v>656</v>
      </c>
      <c r="C19" s="43" t="s">
        <v>241</v>
      </c>
      <c r="D19" s="7" t="s">
        <v>242</v>
      </c>
    </row>
    <row r="20" spans="1:10" x14ac:dyDescent="0.2">
      <c r="C20" s="44"/>
    </row>
    <row r="21" spans="1:10" ht="40.5" x14ac:dyDescent="0.2">
      <c r="C21" s="42" t="s">
        <v>335</v>
      </c>
      <c r="D21" s="100" t="s">
        <v>908</v>
      </c>
    </row>
    <row r="22" spans="1:10" s="9" customFormat="1" ht="18" x14ac:dyDescent="0.25">
      <c r="A22" s="31"/>
      <c r="B22" s="87" t="s">
        <v>657</v>
      </c>
      <c r="C22" s="32"/>
      <c r="D22" s="32"/>
      <c r="E22" s="32"/>
      <c r="F22" s="32"/>
      <c r="G22" s="32"/>
      <c r="H22" s="33" t="s">
        <v>243</v>
      </c>
      <c r="I22" s="33" t="s">
        <v>309</v>
      </c>
      <c r="J22" s="33" t="s">
        <v>277</v>
      </c>
    </row>
    <row r="23" spans="1:10" ht="28.5" x14ac:dyDescent="0.2">
      <c r="A23" s="14" t="s">
        <v>15</v>
      </c>
      <c r="B23" s="83" t="s">
        <v>658</v>
      </c>
      <c r="C23" s="43" t="s">
        <v>241</v>
      </c>
      <c r="D23" s="7" t="s">
        <v>242</v>
      </c>
      <c r="I23" s="25" t="s">
        <v>244</v>
      </c>
      <c r="J23" s="25" t="s">
        <v>278</v>
      </c>
    </row>
    <row r="24" spans="1:10" x14ac:dyDescent="0.2">
      <c r="A24" s="14" t="s">
        <v>16</v>
      </c>
      <c r="B24" s="83" t="s">
        <v>659</v>
      </c>
      <c r="C24" s="43" t="s">
        <v>241</v>
      </c>
      <c r="D24" s="7"/>
      <c r="I24" s="25" t="s">
        <v>244</v>
      </c>
      <c r="J24" s="25" t="s">
        <v>278</v>
      </c>
    </row>
    <row r="25" spans="1:10" ht="27.75" x14ac:dyDescent="0.2">
      <c r="A25" s="14" t="s">
        <v>17</v>
      </c>
      <c r="B25" s="83" t="s">
        <v>660</v>
      </c>
      <c r="C25" s="43" t="s">
        <v>241</v>
      </c>
      <c r="D25" s="7" t="s">
        <v>242</v>
      </c>
      <c r="I25" s="25" t="s">
        <v>244</v>
      </c>
      <c r="J25" s="25" t="s">
        <v>278</v>
      </c>
    </row>
    <row r="26" spans="1:10" x14ac:dyDescent="0.2">
      <c r="A26" s="14" t="s">
        <v>18</v>
      </c>
      <c r="B26" s="83" t="s">
        <v>661</v>
      </c>
      <c r="C26" s="43" t="s">
        <v>241</v>
      </c>
      <c r="D26" s="7" t="s">
        <v>242</v>
      </c>
    </row>
    <row r="27" spans="1:10" ht="27.75" x14ac:dyDescent="0.2">
      <c r="A27" s="14" t="s">
        <v>19</v>
      </c>
      <c r="B27" s="83" t="s">
        <v>662</v>
      </c>
      <c r="C27" s="43" t="s">
        <v>241</v>
      </c>
      <c r="D27" s="7" t="s">
        <v>242</v>
      </c>
    </row>
    <row r="28" spans="1:10" s="10" customFormat="1" x14ac:dyDescent="0.2">
      <c r="A28" s="15" t="s">
        <v>20</v>
      </c>
      <c r="B28" s="88" t="s">
        <v>663</v>
      </c>
      <c r="C28" s="43" t="s">
        <v>241</v>
      </c>
      <c r="D28" s="7" t="s">
        <v>242</v>
      </c>
      <c r="E28" s="8"/>
      <c r="F28" s="8"/>
      <c r="G28" s="8"/>
      <c r="H28" s="26"/>
      <c r="I28" s="26"/>
      <c r="J28" s="26"/>
    </row>
    <row r="29" spans="1:10" ht="27.75" x14ac:dyDescent="0.2">
      <c r="A29" s="14" t="s">
        <v>21</v>
      </c>
      <c r="B29" s="83" t="s">
        <v>664</v>
      </c>
      <c r="C29" s="43" t="s">
        <v>241</v>
      </c>
      <c r="D29" s="7" t="s">
        <v>242</v>
      </c>
      <c r="I29" s="25" t="s">
        <v>244</v>
      </c>
      <c r="J29" s="25" t="s">
        <v>278</v>
      </c>
    </row>
    <row r="30" spans="1:10" ht="42" x14ac:dyDescent="0.2">
      <c r="A30" s="14" t="s">
        <v>22</v>
      </c>
      <c r="B30" s="83" t="s">
        <v>665</v>
      </c>
      <c r="C30" s="43" t="s">
        <v>241</v>
      </c>
      <c r="D30" s="7" t="s">
        <v>242</v>
      </c>
      <c r="I30" s="25" t="s">
        <v>244</v>
      </c>
      <c r="J30" s="25" t="s">
        <v>278</v>
      </c>
    </row>
    <row r="31" spans="1:10" ht="41.25" customHeight="1" x14ac:dyDescent="0.2">
      <c r="A31" s="14" t="s">
        <v>23</v>
      </c>
      <c r="B31" s="83" t="s">
        <v>666</v>
      </c>
      <c r="C31" s="43" t="s">
        <v>241</v>
      </c>
      <c r="D31" s="7" t="s">
        <v>242</v>
      </c>
      <c r="I31" s="25" t="s">
        <v>244</v>
      </c>
      <c r="J31" s="25" t="s">
        <v>278</v>
      </c>
    </row>
    <row r="32" spans="1:10" s="10" customFormat="1" ht="27.75" x14ac:dyDescent="0.2">
      <c r="A32" s="15" t="s">
        <v>24</v>
      </c>
      <c r="B32" s="88" t="s">
        <v>667</v>
      </c>
      <c r="C32" s="43" t="s">
        <v>241</v>
      </c>
      <c r="D32" s="7" t="s">
        <v>242</v>
      </c>
      <c r="E32" s="8"/>
      <c r="F32" s="8"/>
      <c r="G32" s="8"/>
      <c r="H32" s="26"/>
      <c r="I32" s="26"/>
      <c r="J32" s="26"/>
    </row>
    <row r="33" spans="1:10" ht="41.25" x14ac:dyDescent="0.2">
      <c r="A33" s="14" t="s">
        <v>25</v>
      </c>
      <c r="B33" s="83" t="s">
        <v>668</v>
      </c>
      <c r="C33" s="43" t="s">
        <v>241</v>
      </c>
      <c r="D33" s="7"/>
      <c r="I33" s="25" t="s">
        <v>244</v>
      </c>
      <c r="J33" s="25" t="s">
        <v>278</v>
      </c>
    </row>
    <row r="34" spans="1:10" ht="28.5" x14ac:dyDescent="0.2">
      <c r="A34" s="14" t="s">
        <v>26</v>
      </c>
      <c r="B34" s="83" t="s">
        <v>669</v>
      </c>
      <c r="C34" s="43" t="s">
        <v>241</v>
      </c>
      <c r="D34" s="7" t="s">
        <v>242</v>
      </c>
      <c r="I34" s="25" t="s">
        <v>244</v>
      </c>
      <c r="J34" s="25" t="s">
        <v>278</v>
      </c>
    </row>
    <row r="35" spans="1:10" x14ac:dyDescent="0.2">
      <c r="A35" s="14" t="s">
        <v>27</v>
      </c>
      <c r="B35" s="84" t="s">
        <v>670</v>
      </c>
      <c r="C35" s="43" t="s">
        <v>241</v>
      </c>
      <c r="D35" s="7" t="s">
        <v>242</v>
      </c>
      <c r="I35" s="25" t="s">
        <v>244</v>
      </c>
      <c r="J35" s="25" t="s">
        <v>278</v>
      </c>
    </row>
    <row r="36" spans="1:10" ht="27.75" x14ac:dyDescent="0.2">
      <c r="A36" s="14" t="s">
        <v>28</v>
      </c>
      <c r="B36" s="83" t="s">
        <v>671</v>
      </c>
      <c r="C36" s="43" t="s">
        <v>241</v>
      </c>
      <c r="D36" s="7" t="s">
        <v>242</v>
      </c>
      <c r="I36" s="25" t="s">
        <v>244</v>
      </c>
      <c r="J36" s="25" t="s">
        <v>278</v>
      </c>
    </row>
    <row r="37" spans="1:10" ht="42" x14ac:dyDescent="0.2">
      <c r="A37" s="14" t="s">
        <v>29</v>
      </c>
      <c r="B37" s="83" t="s">
        <v>672</v>
      </c>
      <c r="C37" s="43" t="s">
        <v>241</v>
      </c>
      <c r="D37" s="7" t="s">
        <v>242</v>
      </c>
      <c r="I37" s="25" t="s">
        <v>244</v>
      </c>
      <c r="J37" s="25" t="s">
        <v>278</v>
      </c>
    </row>
    <row r="38" spans="1:10" ht="69.75" customHeight="1" x14ac:dyDescent="0.2">
      <c r="A38" s="14" t="s">
        <v>30</v>
      </c>
      <c r="B38" s="83" t="s">
        <v>673</v>
      </c>
      <c r="C38" s="43" t="s">
        <v>241</v>
      </c>
      <c r="D38" s="7" t="s">
        <v>242</v>
      </c>
      <c r="I38" s="25" t="s">
        <v>244</v>
      </c>
      <c r="J38" s="25" t="s">
        <v>278</v>
      </c>
    </row>
    <row r="39" spans="1:10" ht="28.5" x14ac:dyDescent="0.2">
      <c r="A39" s="14" t="s">
        <v>31</v>
      </c>
      <c r="B39" s="83" t="s">
        <v>674</v>
      </c>
      <c r="C39" s="43" t="s">
        <v>241</v>
      </c>
      <c r="D39" s="7" t="s">
        <v>242</v>
      </c>
      <c r="I39" s="25" t="s">
        <v>244</v>
      </c>
      <c r="J39" s="25" t="s">
        <v>278</v>
      </c>
    </row>
    <row r="40" spans="1:10" s="10" customFormat="1" ht="28.5" x14ac:dyDescent="0.2">
      <c r="A40" s="15" t="s">
        <v>32</v>
      </c>
      <c r="B40" s="88" t="s">
        <v>675</v>
      </c>
      <c r="C40" s="43" t="s">
        <v>241</v>
      </c>
      <c r="D40" s="7" t="s">
        <v>242</v>
      </c>
      <c r="E40" s="8"/>
      <c r="F40" s="8"/>
      <c r="G40" s="8"/>
      <c r="H40" s="26"/>
      <c r="I40" s="26" t="s">
        <v>244</v>
      </c>
      <c r="J40" s="26" t="s">
        <v>278</v>
      </c>
    </row>
    <row r="41" spans="1:10" ht="27.75" x14ac:dyDescent="0.2">
      <c r="A41" s="14" t="s">
        <v>33</v>
      </c>
      <c r="B41" s="83" t="s">
        <v>676</v>
      </c>
      <c r="C41" s="43" t="s">
        <v>241</v>
      </c>
      <c r="D41" s="7" t="s">
        <v>242</v>
      </c>
      <c r="I41" s="25" t="s">
        <v>244</v>
      </c>
      <c r="J41" s="25" t="s">
        <v>278</v>
      </c>
    </row>
    <row r="42" spans="1:10" x14ac:dyDescent="0.2">
      <c r="A42" s="14" t="s">
        <v>34</v>
      </c>
      <c r="B42" s="83" t="s">
        <v>677</v>
      </c>
      <c r="C42" s="43" t="s">
        <v>241</v>
      </c>
      <c r="D42" s="7"/>
    </row>
    <row r="43" spans="1:10" x14ac:dyDescent="0.2">
      <c r="A43" s="14" t="s">
        <v>35</v>
      </c>
      <c r="B43" s="83" t="s">
        <v>678</v>
      </c>
      <c r="C43" s="43" t="s">
        <v>241</v>
      </c>
      <c r="D43" s="7"/>
    </row>
    <row r="44" spans="1:10" ht="27.75" x14ac:dyDescent="0.2">
      <c r="A44" s="14" t="s">
        <v>36</v>
      </c>
      <c r="B44" s="83" t="s">
        <v>679</v>
      </c>
      <c r="C44" s="43" t="s">
        <v>241</v>
      </c>
      <c r="D44" s="7" t="s">
        <v>242</v>
      </c>
      <c r="I44" s="25" t="s">
        <v>244</v>
      </c>
      <c r="J44" s="25" t="s">
        <v>278</v>
      </c>
    </row>
    <row r="45" spans="1:10" x14ac:dyDescent="0.2">
      <c r="A45" s="14" t="s">
        <v>310</v>
      </c>
      <c r="I45" s="25" t="s">
        <v>244</v>
      </c>
      <c r="J45" s="25" t="s">
        <v>278</v>
      </c>
    </row>
    <row r="48" spans="1:10" s="9" customFormat="1" ht="18" x14ac:dyDescent="0.25">
      <c r="A48" s="31"/>
      <c r="B48" s="87" t="s">
        <v>680</v>
      </c>
      <c r="C48" s="34"/>
      <c r="D48" s="34"/>
      <c r="E48" s="34"/>
      <c r="F48" s="34"/>
      <c r="G48" s="34"/>
      <c r="H48" s="33" t="s">
        <v>243</v>
      </c>
      <c r="I48" s="33" t="s">
        <v>309</v>
      </c>
      <c r="J48" s="33" t="s">
        <v>277</v>
      </c>
    </row>
    <row r="49" spans="1:10" ht="27" x14ac:dyDescent="0.2">
      <c r="B49" s="89" t="s">
        <v>681</v>
      </c>
    </row>
    <row r="50" spans="1:10" ht="69.75" customHeight="1" x14ac:dyDescent="0.2">
      <c r="A50" s="16" t="s">
        <v>37</v>
      </c>
      <c r="B50" s="83" t="s">
        <v>330</v>
      </c>
      <c r="C50" s="43" t="s">
        <v>241</v>
      </c>
      <c r="D50" s="7" t="s">
        <v>242</v>
      </c>
      <c r="H50" s="25" t="s">
        <v>311</v>
      </c>
      <c r="I50" s="25" t="s">
        <v>245</v>
      </c>
      <c r="J50" s="25" t="s">
        <v>312</v>
      </c>
    </row>
    <row r="51" spans="1:10" ht="28.5" x14ac:dyDescent="0.2">
      <c r="A51" s="14" t="s">
        <v>38</v>
      </c>
      <c r="B51" s="83" t="s">
        <v>331</v>
      </c>
      <c r="C51" s="43" t="s">
        <v>241</v>
      </c>
      <c r="D51" s="7" t="s">
        <v>242</v>
      </c>
      <c r="H51" s="25" t="s">
        <v>311</v>
      </c>
      <c r="I51" s="25" t="s">
        <v>246</v>
      </c>
      <c r="J51" s="25" t="s">
        <v>279</v>
      </c>
    </row>
    <row r="52" spans="1:10" x14ac:dyDescent="0.2">
      <c r="A52" s="17"/>
    </row>
    <row r="53" spans="1:10" x14ac:dyDescent="0.2">
      <c r="A53" s="17"/>
    </row>
    <row r="54" spans="1:10" ht="18" x14ac:dyDescent="0.25">
      <c r="A54" s="35"/>
      <c r="B54" s="87" t="s">
        <v>682</v>
      </c>
      <c r="C54" s="34"/>
      <c r="D54" s="36"/>
      <c r="E54" s="36"/>
      <c r="F54" s="36"/>
      <c r="G54" s="36"/>
      <c r="H54" s="33" t="s">
        <v>243</v>
      </c>
      <c r="I54" s="33" t="s">
        <v>309</v>
      </c>
      <c r="J54" s="33" t="s">
        <v>277</v>
      </c>
    </row>
    <row r="55" spans="1:10" x14ac:dyDescent="0.2">
      <c r="B55" s="90" t="s">
        <v>683</v>
      </c>
    </row>
    <row r="56" spans="1:10" ht="28.5" x14ac:dyDescent="0.2">
      <c r="A56" s="16" t="s">
        <v>39</v>
      </c>
      <c r="B56" s="83" t="s">
        <v>684</v>
      </c>
      <c r="C56" s="43" t="s">
        <v>241</v>
      </c>
      <c r="D56" s="7" t="s">
        <v>242</v>
      </c>
      <c r="H56" s="25" t="s">
        <v>313</v>
      </c>
      <c r="I56" s="25" t="s">
        <v>247</v>
      </c>
      <c r="J56" s="25" t="s">
        <v>280</v>
      </c>
    </row>
    <row r="57" spans="1:10" s="10" customFormat="1" x14ac:dyDescent="0.2">
      <c r="A57" s="18" t="s">
        <v>40</v>
      </c>
      <c r="B57" s="88" t="s">
        <v>685</v>
      </c>
      <c r="C57" s="43" t="s">
        <v>241</v>
      </c>
      <c r="D57" s="7" t="s">
        <v>242</v>
      </c>
      <c r="E57" s="8"/>
      <c r="F57" s="8"/>
      <c r="G57" s="8"/>
      <c r="H57" s="26"/>
      <c r="I57" s="26"/>
      <c r="J57" s="26"/>
    </row>
    <row r="58" spans="1:10" x14ac:dyDescent="0.2">
      <c r="A58" s="16" t="s">
        <v>41</v>
      </c>
      <c r="B58" s="83" t="s">
        <v>686</v>
      </c>
      <c r="C58" s="43"/>
      <c r="D58" s="7"/>
      <c r="H58" s="25" t="s">
        <v>313</v>
      </c>
      <c r="I58" s="25" t="s">
        <v>248</v>
      </c>
      <c r="J58" s="25" t="s">
        <v>312</v>
      </c>
    </row>
    <row r="59" spans="1:10" ht="27.75" x14ac:dyDescent="0.2">
      <c r="A59" s="14" t="s">
        <v>42</v>
      </c>
      <c r="B59" s="83" t="s">
        <v>687</v>
      </c>
      <c r="C59" s="43" t="s">
        <v>241</v>
      </c>
      <c r="D59" s="7" t="s">
        <v>242</v>
      </c>
      <c r="H59" s="25" t="s">
        <v>313</v>
      </c>
      <c r="I59" s="25" t="s">
        <v>248</v>
      </c>
      <c r="J59" s="25" t="s">
        <v>312</v>
      </c>
    </row>
    <row r="60" spans="1:10" x14ac:dyDescent="0.2">
      <c r="A60" s="14" t="s">
        <v>43</v>
      </c>
      <c r="B60" s="83" t="s">
        <v>688</v>
      </c>
      <c r="C60" s="43" t="s">
        <v>241</v>
      </c>
      <c r="D60" s="7" t="s">
        <v>242</v>
      </c>
      <c r="H60" s="25" t="s">
        <v>313</v>
      </c>
      <c r="I60" s="25" t="s">
        <v>248</v>
      </c>
      <c r="J60" s="25" t="s">
        <v>312</v>
      </c>
    </row>
    <row r="61" spans="1:10" x14ac:dyDescent="0.2">
      <c r="A61" s="14" t="s">
        <v>44</v>
      </c>
      <c r="B61" s="83" t="s">
        <v>689</v>
      </c>
      <c r="C61" s="43" t="s">
        <v>241</v>
      </c>
      <c r="D61" s="7" t="s">
        <v>242</v>
      </c>
      <c r="H61" s="25" t="s">
        <v>313</v>
      </c>
      <c r="I61" s="25" t="s">
        <v>248</v>
      </c>
      <c r="J61" s="25" t="s">
        <v>312</v>
      </c>
    </row>
    <row r="62" spans="1:10" x14ac:dyDescent="0.2">
      <c r="A62" s="14" t="s">
        <v>45</v>
      </c>
      <c r="B62" s="83" t="s">
        <v>690</v>
      </c>
      <c r="C62" s="43" t="s">
        <v>241</v>
      </c>
      <c r="D62" s="7" t="s">
        <v>242</v>
      </c>
      <c r="H62" s="25" t="s">
        <v>313</v>
      </c>
      <c r="I62" s="25" t="s">
        <v>248</v>
      </c>
      <c r="J62" s="25" t="s">
        <v>312</v>
      </c>
    </row>
    <row r="63" spans="1:10" x14ac:dyDescent="0.2">
      <c r="A63" s="14" t="s">
        <v>46</v>
      </c>
      <c r="B63" s="83" t="s">
        <v>691</v>
      </c>
      <c r="C63" s="43" t="s">
        <v>241</v>
      </c>
      <c r="D63" s="7" t="s">
        <v>242</v>
      </c>
      <c r="H63" s="25" t="s">
        <v>313</v>
      </c>
      <c r="I63" s="25" t="s">
        <v>248</v>
      </c>
      <c r="J63" s="25" t="s">
        <v>312</v>
      </c>
    </row>
    <row r="64" spans="1:10" ht="27.75" customHeight="1" x14ac:dyDescent="0.2">
      <c r="A64" s="14" t="s">
        <v>47</v>
      </c>
      <c r="B64" s="83" t="s">
        <v>692</v>
      </c>
      <c r="C64" s="43" t="s">
        <v>241</v>
      </c>
      <c r="D64" s="7" t="s">
        <v>242</v>
      </c>
      <c r="H64" s="25" t="s">
        <v>313</v>
      </c>
      <c r="I64" s="25" t="s">
        <v>248</v>
      </c>
      <c r="J64" s="25" t="s">
        <v>312</v>
      </c>
    </row>
    <row r="65" spans="1:10" x14ac:dyDescent="0.2">
      <c r="A65" s="16" t="s">
        <v>48</v>
      </c>
      <c r="B65" s="83" t="s">
        <v>693</v>
      </c>
      <c r="C65" s="43" t="s">
        <v>241</v>
      </c>
      <c r="D65" s="7" t="s">
        <v>242</v>
      </c>
      <c r="H65" s="25" t="s">
        <v>313</v>
      </c>
      <c r="I65" s="25" t="s">
        <v>248</v>
      </c>
      <c r="J65" s="25" t="s">
        <v>312</v>
      </c>
    </row>
    <row r="66" spans="1:10" ht="28.5" x14ac:dyDescent="0.2">
      <c r="A66" s="14" t="s">
        <v>49</v>
      </c>
      <c r="B66" s="83" t="s">
        <v>694</v>
      </c>
      <c r="C66" s="43" t="s">
        <v>241</v>
      </c>
      <c r="D66" s="7" t="s">
        <v>242</v>
      </c>
      <c r="H66" s="25" t="s">
        <v>313</v>
      </c>
      <c r="I66" s="25" t="s">
        <v>248</v>
      </c>
      <c r="J66" s="25" t="s">
        <v>312</v>
      </c>
    </row>
    <row r="67" spans="1:10" ht="27.75" x14ac:dyDescent="0.2">
      <c r="A67" s="14" t="s">
        <v>50</v>
      </c>
      <c r="B67" s="83" t="s">
        <v>695</v>
      </c>
      <c r="C67" s="43" t="s">
        <v>241</v>
      </c>
      <c r="D67" s="7" t="s">
        <v>242</v>
      </c>
      <c r="H67" s="25" t="s">
        <v>313</v>
      </c>
      <c r="I67" s="25" t="s">
        <v>248</v>
      </c>
      <c r="J67" s="25" t="s">
        <v>312</v>
      </c>
    </row>
    <row r="68" spans="1:10" x14ac:dyDescent="0.2">
      <c r="A68" s="14" t="s">
        <v>51</v>
      </c>
      <c r="B68" s="83" t="s">
        <v>696</v>
      </c>
      <c r="C68" s="43" t="s">
        <v>241</v>
      </c>
      <c r="D68" s="7" t="s">
        <v>242</v>
      </c>
      <c r="H68" s="25" t="s">
        <v>313</v>
      </c>
      <c r="I68" s="25" t="s">
        <v>248</v>
      </c>
      <c r="J68" s="25" t="s">
        <v>312</v>
      </c>
    </row>
    <row r="69" spans="1:10" x14ac:dyDescent="0.2">
      <c r="A69" s="14" t="s">
        <v>52</v>
      </c>
      <c r="B69" s="83" t="s">
        <v>697</v>
      </c>
      <c r="C69" s="43" t="s">
        <v>241</v>
      </c>
      <c r="D69" s="7" t="s">
        <v>242</v>
      </c>
      <c r="H69" s="25" t="s">
        <v>313</v>
      </c>
      <c r="I69" s="25" t="s">
        <v>248</v>
      </c>
      <c r="J69" s="25" t="s">
        <v>312</v>
      </c>
    </row>
    <row r="70" spans="1:10" x14ac:dyDescent="0.2">
      <c r="A70" s="14" t="s">
        <v>53</v>
      </c>
      <c r="B70" s="83" t="s">
        <v>698</v>
      </c>
      <c r="C70" s="43" t="s">
        <v>241</v>
      </c>
      <c r="D70" s="7" t="s">
        <v>242</v>
      </c>
      <c r="H70" s="25" t="s">
        <v>313</v>
      </c>
      <c r="I70" s="25" t="s">
        <v>248</v>
      </c>
      <c r="J70" s="25" t="s">
        <v>312</v>
      </c>
    </row>
    <row r="71" spans="1:10" x14ac:dyDescent="0.2">
      <c r="A71" s="14" t="s">
        <v>54</v>
      </c>
      <c r="B71" s="88" t="s">
        <v>699</v>
      </c>
      <c r="C71" s="43" t="s">
        <v>241</v>
      </c>
      <c r="D71" s="7" t="s">
        <v>242</v>
      </c>
      <c r="H71" s="25" t="s">
        <v>313</v>
      </c>
      <c r="I71" s="25" t="s">
        <v>248</v>
      </c>
      <c r="J71" s="25" t="s">
        <v>312</v>
      </c>
    </row>
    <row r="72" spans="1:10" x14ac:dyDescent="0.2">
      <c r="A72" s="14" t="s">
        <v>55</v>
      </c>
      <c r="B72" s="83" t="s">
        <v>700</v>
      </c>
      <c r="C72" s="43" t="s">
        <v>241</v>
      </c>
      <c r="D72" s="7" t="s">
        <v>242</v>
      </c>
      <c r="H72" s="25" t="s">
        <v>313</v>
      </c>
      <c r="I72" s="25" t="s">
        <v>248</v>
      </c>
      <c r="J72" s="25" t="s">
        <v>312</v>
      </c>
    </row>
    <row r="73" spans="1:10" ht="28.5" x14ac:dyDescent="0.2">
      <c r="A73" s="14" t="s">
        <v>56</v>
      </c>
      <c r="B73" s="83" t="s">
        <v>701</v>
      </c>
      <c r="C73" s="43" t="s">
        <v>241</v>
      </c>
      <c r="D73" s="7"/>
      <c r="H73" s="25" t="s">
        <v>313</v>
      </c>
      <c r="I73" s="25" t="s">
        <v>248</v>
      </c>
      <c r="J73" s="25" t="s">
        <v>312</v>
      </c>
    </row>
    <row r="74" spans="1:10" x14ac:dyDescent="0.2">
      <c r="A74" s="14" t="s">
        <v>57</v>
      </c>
      <c r="B74" s="83" t="s">
        <v>702</v>
      </c>
      <c r="C74" s="43" t="s">
        <v>241</v>
      </c>
      <c r="D74" s="7" t="s">
        <v>242</v>
      </c>
      <c r="H74" s="25" t="s">
        <v>313</v>
      </c>
      <c r="I74" s="25" t="s">
        <v>248</v>
      </c>
      <c r="J74" s="25" t="s">
        <v>312</v>
      </c>
    </row>
    <row r="75" spans="1:10" x14ac:dyDescent="0.2">
      <c r="A75" s="14" t="s">
        <v>58</v>
      </c>
      <c r="B75" s="83" t="s">
        <v>703</v>
      </c>
      <c r="C75" s="43" t="s">
        <v>241</v>
      </c>
      <c r="D75" s="7" t="s">
        <v>242</v>
      </c>
      <c r="H75" s="25" t="s">
        <v>313</v>
      </c>
      <c r="I75" s="25" t="s">
        <v>248</v>
      </c>
      <c r="J75" s="25" t="s">
        <v>312</v>
      </c>
    </row>
    <row r="76" spans="1:10" ht="28.5" x14ac:dyDescent="0.2">
      <c r="A76" s="17" t="s">
        <v>59</v>
      </c>
      <c r="B76" s="83" t="s">
        <v>704</v>
      </c>
      <c r="C76" s="43" t="s">
        <v>241</v>
      </c>
      <c r="D76" s="7" t="s">
        <v>242</v>
      </c>
      <c r="H76" s="25" t="s">
        <v>313</v>
      </c>
      <c r="I76" s="25" t="s">
        <v>248</v>
      </c>
      <c r="J76" s="25" t="s">
        <v>312</v>
      </c>
    </row>
    <row r="77" spans="1:10" x14ac:dyDescent="0.2">
      <c r="A77" s="17" t="s">
        <v>60</v>
      </c>
      <c r="B77" s="83" t="s">
        <v>705</v>
      </c>
      <c r="C77" s="43" t="s">
        <v>241</v>
      </c>
      <c r="D77" s="7" t="s">
        <v>242</v>
      </c>
      <c r="H77" s="25" t="s">
        <v>313</v>
      </c>
      <c r="I77" s="25" t="s">
        <v>248</v>
      </c>
      <c r="J77" s="25" t="s">
        <v>312</v>
      </c>
    </row>
    <row r="78" spans="1:10" s="10" customFormat="1" x14ac:dyDescent="0.2">
      <c r="A78" s="19" t="s">
        <v>61</v>
      </c>
      <c r="B78" s="91" t="s">
        <v>706</v>
      </c>
      <c r="C78" s="43" t="s">
        <v>241</v>
      </c>
      <c r="D78" s="7" t="s">
        <v>242</v>
      </c>
      <c r="E78" s="11"/>
      <c r="F78" s="11"/>
      <c r="G78" s="11"/>
      <c r="H78" s="27"/>
      <c r="I78" s="27"/>
      <c r="J78" s="27"/>
    </row>
    <row r="79" spans="1:10" s="10" customFormat="1" x14ac:dyDescent="0.2">
      <c r="A79" s="19" t="s">
        <v>62</v>
      </c>
      <c r="B79" s="91" t="s">
        <v>707</v>
      </c>
      <c r="C79" s="43" t="s">
        <v>241</v>
      </c>
      <c r="D79" s="7" t="s">
        <v>242</v>
      </c>
      <c r="E79" s="11"/>
      <c r="F79" s="11"/>
      <c r="G79" s="11"/>
      <c r="H79" s="27"/>
      <c r="I79" s="27"/>
      <c r="J79" s="27"/>
    </row>
    <row r="80" spans="1:10" s="10" customFormat="1" ht="27.75" x14ac:dyDescent="0.2">
      <c r="A80" s="19" t="s">
        <v>63</v>
      </c>
      <c r="B80" s="91" t="s">
        <v>708</v>
      </c>
      <c r="C80" s="43" t="s">
        <v>241</v>
      </c>
      <c r="D80" s="7" t="s">
        <v>242</v>
      </c>
      <c r="E80" s="11"/>
      <c r="F80" s="11"/>
      <c r="G80" s="11"/>
      <c r="H80" s="27"/>
      <c r="I80" s="27"/>
      <c r="J80" s="27"/>
    </row>
    <row r="81" spans="1:10" s="10" customFormat="1" x14ac:dyDescent="0.2">
      <c r="A81" s="19" t="s">
        <v>64</v>
      </c>
      <c r="B81" s="91" t="s">
        <v>709</v>
      </c>
      <c r="C81" s="43" t="s">
        <v>241</v>
      </c>
      <c r="D81" s="7" t="s">
        <v>242</v>
      </c>
      <c r="E81" s="11"/>
      <c r="F81" s="11"/>
      <c r="G81" s="11"/>
      <c r="H81" s="27"/>
      <c r="I81" s="27"/>
      <c r="J81" s="27"/>
    </row>
    <row r="82" spans="1:10" s="10" customFormat="1" x14ac:dyDescent="0.2">
      <c r="A82" s="19" t="s">
        <v>65</v>
      </c>
      <c r="B82" s="91" t="s">
        <v>710</v>
      </c>
      <c r="C82" s="43" t="s">
        <v>241</v>
      </c>
      <c r="D82" s="7" t="s">
        <v>242</v>
      </c>
      <c r="E82" s="11"/>
      <c r="F82" s="11"/>
      <c r="G82" s="11"/>
      <c r="H82" s="27"/>
      <c r="I82" s="27"/>
      <c r="J82" s="27"/>
    </row>
    <row r="83" spans="1:10" x14ac:dyDescent="0.2">
      <c r="A83" s="17" t="s">
        <v>66</v>
      </c>
      <c r="B83" s="83" t="s">
        <v>711</v>
      </c>
      <c r="C83" s="43" t="s">
        <v>241</v>
      </c>
      <c r="D83" s="7" t="s">
        <v>242</v>
      </c>
      <c r="H83" s="25" t="s">
        <v>313</v>
      </c>
      <c r="I83" s="25" t="s">
        <v>248</v>
      </c>
      <c r="J83" s="25" t="s">
        <v>312</v>
      </c>
    </row>
    <row r="84" spans="1:10" x14ac:dyDescent="0.2">
      <c r="A84" s="17" t="s">
        <v>67</v>
      </c>
      <c r="B84" s="83" t="s">
        <v>712</v>
      </c>
      <c r="C84" s="43" t="s">
        <v>241</v>
      </c>
      <c r="D84" s="7"/>
    </row>
    <row r="85" spans="1:10" x14ac:dyDescent="0.2">
      <c r="A85" s="17" t="s">
        <v>68</v>
      </c>
      <c r="B85" s="83" t="s">
        <v>713</v>
      </c>
      <c r="C85" s="43" t="s">
        <v>241</v>
      </c>
      <c r="D85" s="7" t="s">
        <v>242</v>
      </c>
      <c r="H85" s="25" t="s">
        <v>313</v>
      </c>
      <c r="I85" s="25" t="s">
        <v>248</v>
      </c>
      <c r="J85" s="25" t="s">
        <v>312</v>
      </c>
    </row>
    <row r="86" spans="1:10" s="10" customFormat="1" x14ac:dyDescent="0.2">
      <c r="A86" s="20"/>
      <c r="B86" s="88"/>
      <c r="C86" s="44"/>
      <c r="D86" s="8"/>
      <c r="E86" s="8"/>
      <c r="F86" s="8"/>
      <c r="G86" s="8"/>
      <c r="H86" s="26"/>
      <c r="I86" s="26"/>
      <c r="J86" s="26"/>
    </row>
    <row r="87" spans="1:10" s="10" customFormat="1" x14ac:dyDescent="0.2">
      <c r="A87" s="20"/>
      <c r="B87" s="88"/>
      <c r="C87" s="44"/>
      <c r="D87" s="8"/>
      <c r="E87" s="8"/>
      <c r="F87" s="8"/>
      <c r="G87" s="8"/>
      <c r="H87" s="26"/>
      <c r="I87" s="26"/>
      <c r="J87" s="26"/>
    </row>
    <row r="88" spans="1:10" ht="18" x14ac:dyDescent="0.25">
      <c r="A88" s="35"/>
      <c r="B88" s="87" t="s">
        <v>714</v>
      </c>
      <c r="C88" s="34"/>
      <c r="D88" s="36"/>
      <c r="E88" s="36"/>
      <c r="F88" s="36"/>
      <c r="G88" s="36"/>
      <c r="H88" s="33" t="s">
        <v>243</v>
      </c>
      <c r="I88" s="33" t="s">
        <v>309</v>
      </c>
      <c r="J88" s="33" t="s">
        <v>277</v>
      </c>
    </row>
    <row r="89" spans="1:10" x14ac:dyDescent="0.2">
      <c r="B89" s="92" t="s">
        <v>332</v>
      </c>
    </row>
    <row r="90" spans="1:10" ht="28.5" x14ac:dyDescent="0.2">
      <c r="A90" s="16" t="s">
        <v>69</v>
      </c>
      <c r="B90" s="83" t="s">
        <v>333</v>
      </c>
      <c r="C90" s="43" t="s">
        <v>241</v>
      </c>
      <c r="D90" s="7" t="s">
        <v>242</v>
      </c>
      <c r="H90" s="25" t="s">
        <v>314</v>
      </c>
      <c r="I90" s="25" t="s">
        <v>249</v>
      </c>
      <c r="J90" s="25" t="s">
        <v>281</v>
      </c>
    </row>
    <row r="91" spans="1:10" ht="41.25" customHeight="1" x14ac:dyDescent="0.2">
      <c r="A91" s="16" t="s">
        <v>70</v>
      </c>
      <c r="B91" s="83" t="s">
        <v>715</v>
      </c>
      <c r="C91" s="43" t="s">
        <v>241</v>
      </c>
      <c r="D91" s="7" t="s">
        <v>242</v>
      </c>
      <c r="H91" s="25" t="s">
        <v>314</v>
      </c>
      <c r="I91" s="25" t="s">
        <v>249</v>
      </c>
      <c r="J91" s="25" t="s">
        <v>281</v>
      </c>
    </row>
    <row r="92" spans="1:10" ht="27.75" x14ac:dyDescent="0.2">
      <c r="A92" s="16" t="s">
        <v>71</v>
      </c>
      <c r="B92" s="83" t="s">
        <v>716</v>
      </c>
      <c r="C92" s="43" t="s">
        <v>241</v>
      </c>
      <c r="D92" s="7" t="s">
        <v>242</v>
      </c>
      <c r="H92" s="25" t="s">
        <v>314</v>
      </c>
      <c r="I92" s="25" t="s">
        <v>249</v>
      </c>
      <c r="J92" s="25" t="s">
        <v>281</v>
      </c>
    </row>
    <row r="93" spans="1:10" x14ac:dyDescent="0.2">
      <c r="A93" s="16" t="s">
        <v>72</v>
      </c>
      <c r="B93" s="85" t="s">
        <v>717</v>
      </c>
      <c r="C93" s="43" t="s">
        <v>241</v>
      </c>
      <c r="D93" s="7" t="s">
        <v>242</v>
      </c>
      <c r="H93" s="25" t="s">
        <v>314</v>
      </c>
      <c r="I93" s="25" t="s">
        <v>249</v>
      </c>
      <c r="J93" s="25" t="s">
        <v>281</v>
      </c>
    </row>
    <row r="94" spans="1:10" ht="28.5" x14ac:dyDescent="0.2">
      <c r="A94" s="16" t="s">
        <v>73</v>
      </c>
      <c r="B94" s="83" t="s">
        <v>718</v>
      </c>
      <c r="C94" s="43" t="s">
        <v>241</v>
      </c>
      <c r="D94" s="7" t="s">
        <v>242</v>
      </c>
      <c r="H94" s="25" t="s">
        <v>314</v>
      </c>
      <c r="I94" s="25" t="s">
        <v>249</v>
      </c>
      <c r="J94" s="25" t="s">
        <v>281</v>
      </c>
    </row>
    <row r="95" spans="1:10" ht="41.25" x14ac:dyDescent="0.2">
      <c r="A95" s="16" t="s">
        <v>74</v>
      </c>
      <c r="B95" s="83" t="s">
        <v>719</v>
      </c>
      <c r="C95" s="43" t="s">
        <v>241</v>
      </c>
      <c r="D95" s="7" t="s">
        <v>242</v>
      </c>
      <c r="H95" s="25" t="s">
        <v>314</v>
      </c>
      <c r="I95" s="25" t="s">
        <v>249</v>
      </c>
      <c r="J95" s="25" t="s">
        <v>281</v>
      </c>
    </row>
    <row r="96" spans="1:10" x14ac:dyDescent="0.2">
      <c r="A96" s="16" t="s">
        <v>75</v>
      </c>
      <c r="B96" s="83" t="s">
        <v>720</v>
      </c>
      <c r="C96" s="43" t="s">
        <v>241</v>
      </c>
      <c r="D96" s="7" t="s">
        <v>242</v>
      </c>
      <c r="H96" s="25" t="s">
        <v>314</v>
      </c>
      <c r="I96" s="25" t="s">
        <v>249</v>
      </c>
      <c r="J96" s="25" t="s">
        <v>281</v>
      </c>
    </row>
    <row r="97" spans="1:10" s="10" customFormat="1" ht="28.5" x14ac:dyDescent="0.2">
      <c r="A97" s="18" t="s">
        <v>76</v>
      </c>
      <c r="B97" s="88" t="s">
        <v>721</v>
      </c>
      <c r="C97" s="43" t="s">
        <v>241</v>
      </c>
      <c r="D97" s="7" t="s">
        <v>242</v>
      </c>
      <c r="E97" s="8"/>
      <c r="F97" s="8"/>
      <c r="G97" s="8"/>
      <c r="H97" s="26"/>
      <c r="I97" s="26"/>
      <c r="J97" s="26"/>
    </row>
    <row r="98" spans="1:10" x14ac:dyDescent="0.2">
      <c r="A98" s="17"/>
    </row>
    <row r="99" spans="1:10" x14ac:dyDescent="0.2">
      <c r="A99" s="17"/>
    </row>
    <row r="100" spans="1:10" ht="18" x14ac:dyDescent="0.25">
      <c r="A100" s="35"/>
      <c r="B100" s="87" t="s">
        <v>722</v>
      </c>
      <c r="C100" s="34"/>
      <c r="D100" s="36"/>
      <c r="E100" s="36"/>
      <c r="F100" s="36"/>
      <c r="G100" s="36"/>
      <c r="H100" s="33" t="s">
        <v>243</v>
      </c>
      <c r="I100" s="33" t="s">
        <v>309</v>
      </c>
      <c r="J100" s="33" t="s">
        <v>277</v>
      </c>
    </row>
    <row r="101" spans="1:10" ht="55.5" customHeight="1" x14ac:dyDescent="0.2">
      <c r="B101" s="89" t="s">
        <v>723</v>
      </c>
    </row>
    <row r="102" spans="1:10" s="10" customFormat="1" ht="89.25" customHeight="1" x14ac:dyDescent="0.2">
      <c r="A102" s="21" t="s">
        <v>77</v>
      </c>
      <c r="B102" s="91" t="s">
        <v>724</v>
      </c>
      <c r="C102" s="43" t="s">
        <v>241</v>
      </c>
      <c r="D102" s="7" t="s">
        <v>242</v>
      </c>
      <c r="E102" s="11"/>
      <c r="F102" s="11"/>
      <c r="G102" s="11"/>
      <c r="H102" s="27"/>
      <c r="I102" s="27"/>
      <c r="J102" s="27"/>
    </row>
    <row r="103" spans="1:10" s="10" customFormat="1" ht="28.5" x14ac:dyDescent="0.2">
      <c r="A103" s="21" t="s">
        <v>78</v>
      </c>
      <c r="B103" s="91" t="s">
        <v>725</v>
      </c>
      <c r="C103" s="43" t="s">
        <v>241</v>
      </c>
      <c r="D103" s="7" t="s">
        <v>242</v>
      </c>
      <c r="E103" s="11"/>
      <c r="F103" s="11"/>
      <c r="G103" s="11"/>
      <c r="H103" s="27"/>
      <c r="I103" s="27"/>
      <c r="J103" s="27"/>
    </row>
    <row r="104" spans="1:10" s="10" customFormat="1" ht="28.5" x14ac:dyDescent="0.2">
      <c r="A104" s="21" t="s">
        <v>79</v>
      </c>
      <c r="B104" s="91" t="s">
        <v>726</v>
      </c>
      <c r="C104" s="43" t="s">
        <v>241</v>
      </c>
      <c r="D104" s="7" t="s">
        <v>242</v>
      </c>
      <c r="E104" s="11" t="s">
        <v>304</v>
      </c>
      <c r="F104" s="11" t="s">
        <v>304</v>
      </c>
      <c r="G104" s="11" t="s">
        <v>304</v>
      </c>
      <c r="H104" s="27"/>
      <c r="I104" s="27"/>
      <c r="J104" s="27"/>
    </row>
    <row r="105" spans="1:10" s="10" customFormat="1" ht="27.75" x14ac:dyDescent="0.2">
      <c r="A105" s="21" t="s">
        <v>80</v>
      </c>
      <c r="B105" s="91" t="s">
        <v>727</v>
      </c>
      <c r="C105" s="43" t="s">
        <v>241</v>
      </c>
      <c r="D105" s="7" t="s">
        <v>242</v>
      </c>
      <c r="E105" s="11" t="s">
        <v>304</v>
      </c>
      <c r="F105" s="11" t="s">
        <v>304</v>
      </c>
      <c r="G105" s="11" t="s">
        <v>304</v>
      </c>
      <c r="H105" s="27"/>
      <c r="I105" s="27"/>
      <c r="J105" s="27"/>
    </row>
    <row r="106" spans="1:10" s="10" customFormat="1" ht="27.75" x14ac:dyDescent="0.2">
      <c r="A106" s="21" t="s">
        <v>81</v>
      </c>
      <c r="B106" s="91" t="s">
        <v>728</v>
      </c>
      <c r="C106" s="43" t="s">
        <v>241</v>
      </c>
      <c r="D106" s="7" t="s">
        <v>242</v>
      </c>
      <c r="E106" s="11" t="s">
        <v>304</v>
      </c>
      <c r="F106" s="11" t="s">
        <v>304</v>
      </c>
      <c r="G106" s="11" t="s">
        <v>304</v>
      </c>
      <c r="H106" s="27"/>
      <c r="I106" s="27"/>
      <c r="J106" s="27"/>
    </row>
    <row r="107" spans="1:10" s="10" customFormat="1" ht="27.75" x14ac:dyDescent="0.2">
      <c r="A107" s="21" t="s">
        <v>82</v>
      </c>
      <c r="B107" s="91" t="s">
        <v>729</v>
      </c>
      <c r="C107" s="43" t="s">
        <v>241</v>
      </c>
      <c r="D107" s="7" t="s">
        <v>242</v>
      </c>
      <c r="E107" s="11" t="s">
        <v>304</v>
      </c>
      <c r="F107" s="11" t="s">
        <v>304</v>
      </c>
      <c r="G107" s="11" t="s">
        <v>304</v>
      </c>
      <c r="H107" s="27"/>
      <c r="I107" s="27"/>
      <c r="J107" s="27"/>
    </row>
    <row r="108" spans="1:10" s="10" customFormat="1" ht="28.5" x14ac:dyDescent="0.2">
      <c r="A108" s="21" t="s">
        <v>83</v>
      </c>
      <c r="B108" s="91" t="s">
        <v>730</v>
      </c>
      <c r="C108" s="43" t="s">
        <v>241</v>
      </c>
      <c r="D108" s="7" t="s">
        <v>242</v>
      </c>
      <c r="E108" s="11" t="s">
        <v>304</v>
      </c>
      <c r="F108" s="11" t="s">
        <v>304</v>
      </c>
      <c r="G108" s="11" t="s">
        <v>304</v>
      </c>
      <c r="H108" s="27"/>
      <c r="I108" s="27"/>
      <c r="J108" s="27"/>
    </row>
    <row r="109" spans="1:10" s="10" customFormat="1" ht="28.5" x14ac:dyDescent="0.2">
      <c r="A109" s="21" t="s">
        <v>84</v>
      </c>
      <c r="B109" s="91" t="s">
        <v>726</v>
      </c>
      <c r="C109" s="43" t="s">
        <v>241</v>
      </c>
      <c r="D109" s="7" t="s">
        <v>242</v>
      </c>
      <c r="E109" s="11" t="s">
        <v>304</v>
      </c>
      <c r="F109" s="11" t="s">
        <v>304</v>
      </c>
      <c r="G109" s="11" t="s">
        <v>304</v>
      </c>
      <c r="H109" s="27"/>
      <c r="I109" s="27"/>
      <c r="J109" s="27"/>
    </row>
    <row r="110" spans="1:10" s="10" customFormat="1" ht="27.75" x14ac:dyDescent="0.2">
      <c r="A110" s="21" t="s">
        <v>85</v>
      </c>
      <c r="B110" s="91" t="s">
        <v>727</v>
      </c>
      <c r="C110" s="43" t="s">
        <v>241</v>
      </c>
      <c r="D110" s="7" t="s">
        <v>242</v>
      </c>
      <c r="E110" s="11"/>
      <c r="F110" s="11"/>
      <c r="G110" s="11"/>
      <c r="H110" s="27"/>
      <c r="I110" s="27"/>
      <c r="J110" s="27"/>
    </row>
    <row r="111" spans="1:10" s="10" customFormat="1" ht="27.75" x14ac:dyDescent="0.2">
      <c r="A111" s="21" t="s">
        <v>86</v>
      </c>
      <c r="B111" s="91" t="s">
        <v>728</v>
      </c>
      <c r="C111" s="43" t="s">
        <v>241</v>
      </c>
      <c r="D111" s="7" t="s">
        <v>242</v>
      </c>
      <c r="E111" s="11" t="s">
        <v>304</v>
      </c>
      <c r="F111" s="11" t="s">
        <v>304</v>
      </c>
      <c r="G111" s="11" t="s">
        <v>304</v>
      </c>
      <c r="H111" s="27"/>
      <c r="I111" s="27"/>
      <c r="J111" s="27"/>
    </row>
    <row r="112" spans="1:10" s="10" customFormat="1" ht="27.75" x14ac:dyDescent="0.2">
      <c r="A112" s="21" t="s">
        <v>87</v>
      </c>
      <c r="B112" s="91" t="s">
        <v>731</v>
      </c>
      <c r="C112" s="43" t="s">
        <v>241</v>
      </c>
      <c r="D112" s="7" t="s">
        <v>242</v>
      </c>
      <c r="E112" s="11" t="s">
        <v>304</v>
      </c>
      <c r="F112" s="11" t="s">
        <v>304</v>
      </c>
      <c r="G112" s="11" t="s">
        <v>304</v>
      </c>
      <c r="H112" s="27"/>
      <c r="I112" s="27"/>
      <c r="J112" s="27"/>
    </row>
    <row r="113" spans="1:10" s="10" customFormat="1" ht="28.5" x14ac:dyDescent="0.2">
      <c r="A113" s="21" t="s">
        <v>88</v>
      </c>
      <c r="B113" s="91" t="s">
        <v>732</v>
      </c>
      <c r="C113" s="43" t="s">
        <v>241</v>
      </c>
      <c r="D113" s="7" t="s">
        <v>242</v>
      </c>
      <c r="E113" s="11" t="s">
        <v>304</v>
      </c>
      <c r="F113" s="11" t="s">
        <v>304</v>
      </c>
      <c r="G113" s="11" t="s">
        <v>304</v>
      </c>
      <c r="H113" s="27"/>
      <c r="I113" s="27"/>
      <c r="J113" s="27"/>
    </row>
    <row r="114" spans="1:10" s="10" customFormat="1" ht="28.5" x14ac:dyDescent="0.2">
      <c r="A114" s="21" t="s">
        <v>89</v>
      </c>
      <c r="B114" s="91" t="s">
        <v>726</v>
      </c>
      <c r="C114" s="43" t="s">
        <v>241</v>
      </c>
      <c r="D114" s="7" t="s">
        <v>242</v>
      </c>
      <c r="E114" s="11" t="s">
        <v>304</v>
      </c>
      <c r="F114" s="11" t="s">
        <v>304</v>
      </c>
      <c r="G114" s="11" t="s">
        <v>304</v>
      </c>
      <c r="H114" s="27"/>
      <c r="I114" s="27"/>
      <c r="J114" s="27"/>
    </row>
    <row r="115" spans="1:10" s="10" customFormat="1" ht="27.75" x14ac:dyDescent="0.2">
      <c r="A115" s="21" t="s">
        <v>90</v>
      </c>
      <c r="B115" s="91" t="s">
        <v>727</v>
      </c>
      <c r="C115" s="43" t="s">
        <v>241</v>
      </c>
      <c r="D115" s="7" t="s">
        <v>242</v>
      </c>
      <c r="E115" s="11" t="s">
        <v>304</v>
      </c>
      <c r="F115" s="11" t="s">
        <v>304</v>
      </c>
      <c r="G115" s="11" t="s">
        <v>304</v>
      </c>
      <c r="H115" s="27"/>
      <c r="I115" s="27"/>
      <c r="J115" s="27"/>
    </row>
    <row r="116" spans="1:10" s="10" customFormat="1" ht="27.75" x14ac:dyDescent="0.2">
      <c r="A116" s="21" t="s">
        <v>91</v>
      </c>
      <c r="B116" s="91" t="s">
        <v>728</v>
      </c>
      <c r="C116" s="43" t="s">
        <v>241</v>
      </c>
      <c r="D116" s="7" t="s">
        <v>242</v>
      </c>
      <c r="E116" s="11" t="s">
        <v>304</v>
      </c>
      <c r="F116" s="11" t="s">
        <v>304</v>
      </c>
      <c r="G116" s="11" t="s">
        <v>304</v>
      </c>
      <c r="H116" s="27"/>
      <c r="I116" s="27"/>
      <c r="J116" s="27"/>
    </row>
    <row r="117" spans="1:10" s="10" customFormat="1" ht="27.75" x14ac:dyDescent="0.2">
      <c r="A117" s="21" t="s">
        <v>92</v>
      </c>
      <c r="B117" s="91" t="s">
        <v>733</v>
      </c>
      <c r="C117" s="43" t="s">
        <v>241</v>
      </c>
      <c r="D117" s="7" t="s">
        <v>242</v>
      </c>
      <c r="E117" s="11"/>
      <c r="F117" s="11"/>
      <c r="G117" s="11"/>
      <c r="H117" s="27"/>
      <c r="I117" s="27"/>
      <c r="J117" s="27"/>
    </row>
    <row r="118" spans="1:10" s="10" customFormat="1" ht="27.75" x14ac:dyDescent="0.2">
      <c r="A118" s="21" t="s">
        <v>93</v>
      </c>
      <c r="B118" s="91" t="s">
        <v>734</v>
      </c>
      <c r="C118" s="43" t="s">
        <v>241</v>
      </c>
      <c r="D118" s="7" t="s">
        <v>242</v>
      </c>
      <c r="E118" s="11" t="s">
        <v>304</v>
      </c>
      <c r="F118" s="11" t="s">
        <v>304</v>
      </c>
      <c r="G118" s="11" t="s">
        <v>304</v>
      </c>
      <c r="H118" s="27"/>
      <c r="I118" s="27"/>
      <c r="J118" s="27"/>
    </row>
    <row r="119" spans="1:10" s="10" customFormat="1" ht="28.5" x14ac:dyDescent="0.2">
      <c r="A119" s="21" t="s">
        <v>94</v>
      </c>
      <c r="B119" s="91" t="s">
        <v>726</v>
      </c>
      <c r="C119" s="43" t="s">
        <v>241</v>
      </c>
      <c r="D119" s="7" t="s">
        <v>242</v>
      </c>
      <c r="E119" s="11" t="s">
        <v>304</v>
      </c>
      <c r="F119" s="11" t="s">
        <v>304</v>
      </c>
      <c r="G119" s="11" t="s">
        <v>304</v>
      </c>
      <c r="H119" s="27"/>
      <c r="I119" s="27"/>
      <c r="J119" s="27"/>
    </row>
    <row r="120" spans="1:10" s="10" customFormat="1" ht="27.75" x14ac:dyDescent="0.2">
      <c r="A120" s="21" t="s">
        <v>95</v>
      </c>
      <c r="B120" s="91" t="s">
        <v>727</v>
      </c>
      <c r="C120" s="43" t="s">
        <v>241</v>
      </c>
      <c r="D120" s="7" t="s">
        <v>242</v>
      </c>
      <c r="E120" s="11" t="s">
        <v>304</v>
      </c>
      <c r="F120" s="11" t="s">
        <v>304</v>
      </c>
      <c r="G120" s="11" t="s">
        <v>304</v>
      </c>
      <c r="H120" s="27"/>
      <c r="I120" s="27"/>
      <c r="J120" s="27"/>
    </row>
    <row r="121" spans="1:10" s="10" customFormat="1" ht="27.75" x14ac:dyDescent="0.2">
      <c r="A121" s="21" t="s">
        <v>96</v>
      </c>
      <c r="B121" s="91" t="s">
        <v>728</v>
      </c>
      <c r="C121" s="43" t="s">
        <v>241</v>
      </c>
      <c r="D121" s="7" t="s">
        <v>242</v>
      </c>
      <c r="E121" s="11" t="s">
        <v>304</v>
      </c>
      <c r="F121" s="11" t="s">
        <v>304</v>
      </c>
      <c r="G121" s="11" t="s">
        <v>304</v>
      </c>
      <c r="H121" s="27"/>
      <c r="I121" s="27"/>
      <c r="J121" s="27"/>
    </row>
    <row r="122" spans="1:10" s="10" customFormat="1" ht="27.75" x14ac:dyDescent="0.2">
      <c r="A122" s="21" t="s">
        <v>97</v>
      </c>
      <c r="B122" s="91" t="s">
        <v>733</v>
      </c>
      <c r="C122" s="43" t="s">
        <v>241</v>
      </c>
      <c r="D122" s="7" t="s">
        <v>242</v>
      </c>
      <c r="E122" s="11" t="s">
        <v>304</v>
      </c>
      <c r="F122" s="11" t="s">
        <v>304</v>
      </c>
      <c r="G122" s="11" t="s">
        <v>304</v>
      </c>
      <c r="H122" s="27"/>
      <c r="I122" s="27"/>
      <c r="J122" s="27"/>
    </row>
    <row r="123" spans="1:10" s="10" customFormat="1" ht="59.25" customHeight="1" x14ac:dyDescent="0.2">
      <c r="A123" s="21" t="s">
        <v>98</v>
      </c>
      <c r="B123" s="91" t="s">
        <v>735</v>
      </c>
      <c r="C123" s="43" t="s">
        <v>241</v>
      </c>
      <c r="D123" s="7" t="s">
        <v>242</v>
      </c>
      <c r="E123" s="11" t="s">
        <v>304</v>
      </c>
      <c r="F123" s="11" t="s">
        <v>304</v>
      </c>
      <c r="G123" s="11" t="s">
        <v>304</v>
      </c>
      <c r="H123" s="27"/>
      <c r="I123" s="27"/>
      <c r="J123" s="27"/>
    </row>
    <row r="124" spans="1:10" s="10" customFormat="1" ht="28.5" x14ac:dyDescent="0.2">
      <c r="A124" s="21" t="s">
        <v>99</v>
      </c>
      <c r="B124" s="91" t="s">
        <v>726</v>
      </c>
      <c r="C124" s="43" t="s">
        <v>241</v>
      </c>
      <c r="D124" s="7" t="s">
        <v>242</v>
      </c>
      <c r="E124" s="11"/>
      <c r="F124" s="11"/>
      <c r="G124" s="11"/>
      <c r="H124" s="27"/>
      <c r="I124" s="27"/>
      <c r="J124" s="27"/>
    </row>
    <row r="125" spans="1:10" s="10" customFormat="1" ht="27.75" x14ac:dyDescent="0.2">
      <c r="A125" s="21" t="s">
        <v>100</v>
      </c>
      <c r="B125" s="91" t="s">
        <v>727</v>
      </c>
      <c r="C125" s="43" t="s">
        <v>241</v>
      </c>
      <c r="D125" s="7" t="s">
        <v>242</v>
      </c>
      <c r="E125" s="11" t="s">
        <v>304</v>
      </c>
      <c r="F125" s="11" t="s">
        <v>304</v>
      </c>
      <c r="G125" s="11" t="s">
        <v>304</v>
      </c>
      <c r="H125" s="27"/>
      <c r="I125" s="27"/>
      <c r="J125" s="27"/>
    </row>
    <row r="126" spans="1:10" s="10" customFormat="1" ht="27.75" x14ac:dyDescent="0.2">
      <c r="A126" s="21" t="s">
        <v>101</v>
      </c>
      <c r="B126" s="91" t="s">
        <v>728</v>
      </c>
      <c r="C126" s="43" t="s">
        <v>241</v>
      </c>
      <c r="D126" s="7" t="s">
        <v>242</v>
      </c>
      <c r="E126" s="11" t="s">
        <v>304</v>
      </c>
      <c r="F126" s="11" t="s">
        <v>304</v>
      </c>
      <c r="G126" s="11" t="s">
        <v>304</v>
      </c>
      <c r="H126" s="27"/>
      <c r="I126" s="27"/>
      <c r="J126" s="27"/>
    </row>
    <row r="127" spans="1:10" s="10" customFormat="1" ht="27.75" x14ac:dyDescent="0.2">
      <c r="A127" s="21" t="s">
        <v>102</v>
      </c>
      <c r="B127" s="91" t="s">
        <v>733</v>
      </c>
      <c r="C127" s="43" t="s">
        <v>241</v>
      </c>
      <c r="D127" s="7" t="s">
        <v>242</v>
      </c>
      <c r="E127" s="11" t="s">
        <v>304</v>
      </c>
      <c r="F127" s="11" t="s">
        <v>304</v>
      </c>
      <c r="G127" s="11" t="s">
        <v>304</v>
      </c>
      <c r="H127" s="27"/>
      <c r="I127" s="27"/>
      <c r="J127" s="27"/>
    </row>
    <row r="128" spans="1:10" s="10" customFormat="1" ht="27.75" x14ac:dyDescent="0.2">
      <c r="A128" s="21" t="s">
        <v>103</v>
      </c>
      <c r="B128" s="91" t="s">
        <v>736</v>
      </c>
      <c r="C128" s="43" t="s">
        <v>241</v>
      </c>
      <c r="D128" s="7" t="s">
        <v>242</v>
      </c>
      <c r="E128" s="11" t="s">
        <v>304</v>
      </c>
      <c r="F128" s="11" t="s">
        <v>304</v>
      </c>
      <c r="G128" s="11" t="s">
        <v>304</v>
      </c>
      <c r="H128" s="27"/>
      <c r="I128" s="27"/>
      <c r="J128" s="27"/>
    </row>
    <row r="129" spans="1:10" s="10" customFormat="1" x14ac:dyDescent="0.2">
      <c r="A129" s="21" t="s">
        <v>104</v>
      </c>
      <c r="B129" s="91" t="s">
        <v>737</v>
      </c>
      <c r="C129" s="43" t="s">
        <v>241</v>
      </c>
      <c r="D129" s="7" t="s">
        <v>242</v>
      </c>
      <c r="E129" s="11" t="s">
        <v>304</v>
      </c>
      <c r="F129" s="11" t="s">
        <v>304</v>
      </c>
      <c r="G129" s="11" t="s">
        <v>304</v>
      </c>
      <c r="H129" s="27"/>
      <c r="I129" s="27"/>
      <c r="J129" s="27"/>
    </row>
    <row r="130" spans="1:10" s="10" customFormat="1" ht="27.75" x14ac:dyDescent="0.2">
      <c r="A130" s="21" t="s">
        <v>105</v>
      </c>
      <c r="B130" s="91" t="s">
        <v>738</v>
      </c>
      <c r="C130" s="43" t="s">
        <v>241</v>
      </c>
      <c r="D130" s="7" t="s">
        <v>242</v>
      </c>
      <c r="E130" s="11" t="s">
        <v>304</v>
      </c>
      <c r="F130" s="11" t="s">
        <v>304</v>
      </c>
      <c r="G130" s="11" t="s">
        <v>304</v>
      </c>
      <c r="H130" s="27"/>
      <c r="I130" s="27"/>
      <c r="J130" s="27"/>
    </row>
    <row r="131" spans="1:10" s="10" customFormat="1" ht="42.95" customHeight="1" x14ac:dyDescent="0.2">
      <c r="A131" s="21" t="s">
        <v>106</v>
      </c>
      <c r="B131" s="91" t="s">
        <v>739</v>
      </c>
      <c r="C131" s="43" t="s">
        <v>241</v>
      </c>
      <c r="D131" s="7" t="s">
        <v>242</v>
      </c>
      <c r="E131" s="11"/>
      <c r="F131" s="11"/>
      <c r="G131" s="11"/>
      <c r="H131" s="27"/>
      <c r="I131" s="27"/>
      <c r="J131" s="27"/>
    </row>
    <row r="132" spans="1:10" s="10" customFormat="1" ht="27.75" x14ac:dyDescent="0.2">
      <c r="A132" s="21" t="s">
        <v>107</v>
      </c>
      <c r="B132" s="91" t="s">
        <v>740</v>
      </c>
      <c r="C132" s="43" t="s">
        <v>241</v>
      </c>
      <c r="D132" s="7" t="s">
        <v>242</v>
      </c>
      <c r="E132" s="11"/>
      <c r="F132" s="11"/>
      <c r="G132" s="11"/>
      <c r="H132" s="27"/>
      <c r="I132" s="27"/>
      <c r="J132" s="27"/>
    </row>
    <row r="133" spans="1:10" s="10" customFormat="1" ht="27.75" x14ac:dyDescent="0.2">
      <c r="A133" s="21" t="s">
        <v>108</v>
      </c>
      <c r="B133" s="91" t="s">
        <v>741</v>
      </c>
      <c r="C133" s="43" t="s">
        <v>241</v>
      </c>
      <c r="D133" s="7" t="s">
        <v>242</v>
      </c>
      <c r="E133" s="11" t="s">
        <v>304</v>
      </c>
      <c r="F133" s="11" t="s">
        <v>304</v>
      </c>
      <c r="G133" s="11" t="s">
        <v>304</v>
      </c>
      <c r="H133" s="27"/>
      <c r="I133" s="27"/>
      <c r="J133" s="27"/>
    </row>
    <row r="134" spans="1:10" s="10" customFormat="1" x14ac:dyDescent="0.2">
      <c r="A134" s="21" t="s">
        <v>109</v>
      </c>
      <c r="B134" s="91" t="s">
        <v>742</v>
      </c>
      <c r="C134" s="43" t="s">
        <v>241</v>
      </c>
      <c r="D134" s="7" t="s">
        <v>242</v>
      </c>
      <c r="E134" s="11" t="s">
        <v>304</v>
      </c>
      <c r="F134" s="11" t="s">
        <v>304</v>
      </c>
      <c r="G134" s="11" t="s">
        <v>304</v>
      </c>
      <c r="H134" s="27"/>
      <c r="I134" s="27"/>
      <c r="J134" s="27"/>
    </row>
    <row r="135" spans="1:10" s="10" customFormat="1" x14ac:dyDescent="0.2">
      <c r="A135" s="21" t="s">
        <v>110</v>
      </c>
      <c r="B135" s="91" t="s">
        <v>743</v>
      </c>
      <c r="C135" s="43" t="s">
        <v>241</v>
      </c>
      <c r="D135" s="7" t="s">
        <v>242</v>
      </c>
      <c r="E135" s="11" t="s">
        <v>304</v>
      </c>
      <c r="F135" s="11" t="s">
        <v>304</v>
      </c>
      <c r="G135" s="11" t="s">
        <v>304</v>
      </c>
      <c r="H135" s="27"/>
      <c r="I135" s="27"/>
      <c r="J135" s="27"/>
    </row>
    <row r="136" spans="1:10" ht="28.5" x14ac:dyDescent="0.2">
      <c r="A136" s="16"/>
      <c r="E136" s="6" t="s">
        <v>305</v>
      </c>
      <c r="F136" s="6" t="s">
        <v>306</v>
      </c>
      <c r="G136" s="6" t="s">
        <v>307</v>
      </c>
    </row>
    <row r="137" spans="1:10" x14ac:dyDescent="0.2">
      <c r="A137" s="16"/>
    </row>
    <row r="138" spans="1:10" x14ac:dyDescent="0.2">
      <c r="A138" s="17"/>
    </row>
    <row r="139" spans="1:10" ht="18" x14ac:dyDescent="0.2">
      <c r="A139" s="35"/>
      <c r="B139" s="87" t="s">
        <v>744</v>
      </c>
      <c r="D139" s="36"/>
      <c r="E139" s="36"/>
      <c r="F139" s="36"/>
      <c r="G139" s="36"/>
      <c r="H139" s="33" t="s">
        <v>243</v>
      </c>
      <c r="I139" s="33" t="s">
        <v>309</v>
      </c>
      <c r="J139" s="33" t="s">
        <v>277</v>
      </c>
    </row>
    <row r="140" spans="1:10" x14ac:dyDescent="0.2">
      <c r="B140" s="89" t="s">
        <v>745</v>
      </c>
    </row>
    <row r="141" spans="1:10" ht="27.75" x14ac:dyDescent="0.2">
      <c r="A141" s="16" t="s">
        <v>111</v>
      </c>
      <c r="B141" s="83" t="s">
        <v>746</v>
      </c>
      <c r="C141" s="43" t="s">
        <v>241</v>
      </c>
      <c r="D141" s="7" t="s">
        <v>242</v>
      </c>
      <c r="H141" s="25" t="s">
        <v>315</v>
      </c>
      <c r="I141" s="25" t="s">
        <v>312</v>
      </c>
      <c r="J141" s="25" t="s">
        <v>282</v>
      </c>
    </row>
    <row r="142" spans="1:10" ht="28.5" x14ac:dyDescent="0.2">
      <c r="A142" s="16" t="s">
        <v>112</v>
      </c>
      <c r="B142" s="88" t="s">
        <v>747</v>
      </c>
      <c r="C142" s="43" t="s">
        <v>241</v>
      </c>
      <c r="D142" s="7" t="s">
        <v>242</v>
      </c>
      <c r="H142" s="25" t="s">
        <v>315</v>
      </c>
      <c r="I142" s="25" t="s">
        <v>312</v>
      </c>
      <c r="J142" s="25" t="s">
        <v>282</v>
      </c>
    </row>
    <row r="143" spans="1:10" x14ac:dyDescent="0.2">
      <c r="A143" s="17"/>
    </row>
    <row r="144" spans="1:10" x14ac:dyDescent="0.2">
      <c r="A144" s="17"/>
    </row>
    <row r="145" spans="1:10" ht="18" x14ac:dyDescent="0.25">
      <c r="A145" s="35"/>
      <c r="B145" s="87" t="s">
        <v>748</v>
      </c>
      <c r="C145" s="34"/>
      <c r="D145" s="36"/>
      <c r="E145" s="36"/>
      <c r="F145" s="36"/>
      <c r="G145" s="36"/>
      <c r="H145" s="33" t="s">
        <v>243</v>
      </c>
      <c r="I145" s="33" t="s">
        <v>309</v>
      </c>
      <c r="J145" s="33" t="s">
        <v>277</v>
      </c>
    </row>
    <row r="146" spans="1:10" ht="27" x14ac:dyDescent="0.2">
      <c r="B146" s="89" t="s">
        <v>749</v>
      </c>
    </row>
    <row r="147" spans="1:10" s="10" customFormat="1" ht="28.5" x14ac:dyDescent="0.2">
      <c r="A147" s="15" t="s">
        <v>113</v>
      </c>
      <c r="B147" s="88" t="s">
        <v>750</v>
      </c>
      <c r="C147" s="43" t="s">
        <v>241</v>
      </c>
      <c r="D147" s="7" t="s">
        <v>242</v>
      </c>
      <c r="E147" s="8"/>
      <c r="F147" s="8"/>
      <c r="G147" s="8"/>
      <c r="H147" s="26"/>
      <c r="I147" s="26"/>
      <c r="J147" s="26"/>
    </row>
    <row r="148" spans="1:10" ht="27.75" x14ac:dyDescent="0.2">
      <c r="A148" s="16" t="s">
        <v>114</v>
      </c>
      <c r="B148" s="83" t="s">
        <v>751</v>
      </c>
      <c r="C148" s="43" t="s">
        <v>241</v>
      </c>
      <c r="D148" s="7" t="s">
        <v>242</v>
      </c>
      <c r="H148" s="25" t="s">
        <v>316</v>
      </c>
      <c r="I148" s="25" t="s">
        <v>250</v>
      </c>
      <c r="J148" s="25" t="s">
        <v>283</v>
      </c>
    </row>
    <row r="149" spans="1:10" ht="27.75" x14ac:dyDescent="0.2">
      <c r="A149" s="16" t="s">
        <v>115</v>
      </c>
      <c r="B149" s="83" t="s">
        <v>752</v>
      </c>
      <c r="C149" s="43" t="s">
        <v>241</v>
      </c>
      <c r="D149" s="7" t="s">
        <v>242</v>
      </c>
      <c r="H149" s="25" t="s">
        <v>316</v>
      </c>
      <c r="I149" s="25" t="s">
        <v>250</v>
      </c>
      <c r="J149" s="25" t="s">
        <v>283</v>
      </c>
    </row>
    <row r="150" spans="1:10" x14ac:dyDescent="0.2">
      <c r="A150" s="16" t="s">
        <v>116</v>
      </c>
      <c r="B150" s="83" t="s">
        <v>753</v>
      </c>
      <c r="C150" s="43" t="s">
        <v>241</v>
      </c>
      <c r="D150" s="7"/>
    </row>
    <row r="151" spans="1:10" ht="27.75" x14ac:dyDescent="0.2">
      <c r="A151" s="16" t="s">
        <v>117</v>
      </c>
      <c r="B151" s="83" t="s">
        <v>754</v>
      </c>
      <c r="C151" s="43" t="s">
        <v>241</v>
      </c>
      <c r="D151" s="7"/>
    </row>
    <row r="152" spans="1:10" x14ac:dyDescent="0.2">
      <c r="A152" s="16" t="s">
        <v>118</v>
      </c>
      <c r="B152" s="83" t="s">
        <v>755</v>
      </c>
      <c r="C152" s="43" t="s">
        <v>241</v>
      </c>
      <c r="D152" s="7" t="s">
        <v>242</v>
      </c>
      <c r="H152" s="25" t="s">
        <v>316</v>
      </c>
      <c r="I152" s="25" t="s">
        <v>250</v>
      </c>
      <c r="J152" s="25" t="s">
        <v>283</v>
      </c>
    </row>
    <row r="153" spans="1:10" x14ac:dyDescent="0.2">
      <c r="A153" s="17"/>
    </row>
    <row r="154" spans="1:10" x14ac:dyDescent="0.2">
      <c r="A154" s="17"/>
    </row>
    <row r="155" spans="1:10" ht="18" x14ac:dyDescent="0.25">
      <c r="A155" s="35"/>
      <c r="B155" s="87" t="s">
        <v>756</v>
      </c>
      <c r="C155" s="34"/>
      <c r="D155" s="36"/>
      <c r="E155" s="36"/>
      <c r="F155" s="36"/>
      <c r="G155" s="36"/>
      <c r="H155" s="33" t="s">
        <v>243</v>
      </c>
      <c r="I155" s="33" t="s">
        <v>309</v>
      </c>
      <c r="J155" s="33" t="s">
        <v>277</v>
      </c>
    </row>
    <row r="156" spans="1:10" ht="40.5" x14ac:dyDescent="0.2">
      <c r="B156" s="90" t="s">
        <v>638</v>
      </c>
    </row>
    <row r="157" spans="1:10" x14ac:dyDescent="0.2">
      <c r="A157" s="16" t="s">
        <v>119</v>
      </c>
      <c r="B157" s="83" t="s">
        <v>757</v>
      </c>
      <c r="C157" s="43" t="s">
        <v>241</v>
      </c>
      <c r="D157" s="7" t="s">
        <v>242</v>
      </c>
      <c r="H157" s="25" t="s">
        <v>317</v>
      </c>
      <c r="I157" s="25" t="s">
        <v>251</v>
      </c>
      <c r="J157" s="25" t="s">
        <v>312</v>
      </c>
    </row>
    <row r="158" spans="1:10" x14ac:dyDescent="0.2">
      <c r="A158" s="17"/>
    </row>
    <row r="159" spans="1:10" x14ac:dyDescent="0.2">
      <c r="A159" s="17"/>
    </row>
    <row r="160" spans="1:10" ht="18" x14ac:dyDescent="0.25">
      <c r="A160" s="35"/>
      <c r="B160" s="87" t="s">
        <v>758</v>
      </c>
      <c r="C160" s="34"/>
      <c r="D160" s="36"/>
      <c r="E160" s="36"/>
      <c r="F160" s="36"/>
      <c r="G160" s="36"/>
      <c r="H160" s="33" t="s">
        <v>243</v>
      </c>
      <c r="I160" s="33" t="s">
        <v>309</v>
      </c>
      <c r="J160" s="33" t="s">
        <v>277</v>
      </c>
    </row>
    <row r="161" spans="1:10" ht="27" x14ac:dyDescent="0.2">
      <c r="B161" s="93" t="s">
        <v>759</v>
      </c>
    </row>
    <row r="162" spans="1:10" ht="27.75" x14ac:dyDescent="0.2">
      <c r="A162" s="16" t="s">
        <v>120</v>
      </c>
      <c r="B162" s="83" t="s">
        <v>760</v>
      </c>
      <c r="C162" s="43" t="s">
        <v>241</v>
      </c>
      <c r="D162" s="7" t="s">
        <v>242</v>
      </c>
      <c r="H162" s="25" t="s">
        <v>318</v>
      </c>
      <c r="I162" s="25" t="s">
        <v>252</v>
      </c>
      <c r="J162" s="25" t="s">
        <v>284</v>
      </c>
    </row>
    <row r="163" spans="1:10" ht="42.95" customHeight="1" x14ac:dyDescent="0.2">
      <c r="A163" s="16" t="s">
        <v>121</v>
      </c>
      <c r="B163" s="83" t="s">
        <v>761</v>
      </c>
      <c r="C163" s="43" t="s">
        <v>241</v>
      </c>
      <c r="D163" s="7" t="s">
        <v>242</v>
      </c>
      <c r="H163" s="25" t="s">
        <v>318</v>
      </c>
      <c r="I163" s="25" t="s">
        <v>252</v>
      </c>
      <c r="J163" s="25" t="s">
        <v>284</v>
      </c>
    </row>
    <row r="164" spans="1:10" x14ac:dyDescent="0.2">
      <c r="A164" s="17"/>
    </row>
    <row r="165" spans="1:10" x14ac:dyDescent="0.2">
      <c r="A165" s="17"/>
    </row>
    <row r="166" spans="1:10" ht="18" x14ac:dyDescent="0.25">
      <c r="A166" s="35"/>
      <c r="B166" s="87" t="s">
        <v>762</v>
      </c>
      <c r="C166" s="34"/>
      <c r="D166" s="36"/>
      <c r="E166" s="36"/>
      <c r="F166" s="36"/>
      <c r="G166" s="36"/>
      <c r="H166" s="33" t="s">
        <v>243</v>
      </c>
      <c r="I166" s="33" t="s">
        <v>309</v>
      </c>
      <c r="J166" s="33" t="s">
        <v>277</v>
      </c>
    </row>
    <row r="167" spans="1:10" ht="27" x14ac:dyDescent="0.2">
      <c r="B167" s="89" t="s">
        <v>763</v>
      </c>
    </row>
    <row r="168" spans="1:10" x14ac:dyDescent="0.2">
      <c r="A168" s="16" t="s">
        <v>122</v>
      </c>
      <c r="B168" s="83" t="s">
        <v>764</v>
      </c>
      <c r="C168" s="43" t="s">
        <v>241</v>
      </c>
      <c r="D168" s="7" t="s">
        <v>242</v>
      </c>
      <c r="H168" s="25" t="s">
        <v>319</v>
      </c>
    </row>
    <row r="169" spans="1:10" ht="27" x14ac:dyDescent="0.2">
      <c r="A169" s="16" t="s">
        <v>123</v>
      </c>
      <c r="B169" s="84" t="s">
        <v>639</v>
      </c>
      <c r="C169" s="43" t="s">
        <v>241</v>
      </c>
      <c r="D169" s="7" t="s">
        <v>242</v>
      </c>
      <c r="H169" s="25" t="s">
        <v>319</v>
      </c>
      <c r="I169" s="25" t="s">
        <v>253</v>
      </c>
      <c r="J169" s="25" t="s">
        <v>285</v>
      </c>
    </row>
    <row r="170" spans="1:10" ht="28.5" x14ac:dyDescent="0.2">
      <c r="A170" s="14" t="s">
        <v>124</v>
      </c>
      <c r="B170" s="83" t="s">
        <v>765</v>
      </c>
      <c r="C170" s="43" t="s">
        <v>241</v>
      </c>
      <c r="D170" s="7" t="s">
        <v>242</v>
      </c>
      <c r="H170" s="25" t="s">
        <v>319</v>
      </c>
      <c r="I170" s="25" t="s">
        <v>254</v>
      </c>
      <c r="J170" s="25" t="s">
        <v>286</v>
      </c>
    </row>
    <row r="171" spans="1:10" x14ac:dyDescent="0.2">
      <c r="A171" s="14" t="s">
        <v>125</v>
      </c>
      <c r="B171" s="83" t="s">
        <v>766</v>
      </c>
      <c r="C171" s="43" t="s">
        <v>241</v>
      </c>
      <c r="D171" s="7" t="s">
        <v>242</v>
      </c>
      <c r="H171" s="25" t="s">
        <v>319</v>
      </c>
      <c r="I171" s="25" t="s">
        <v>255</v>
      </c>
      <c r="J171" s="25" t="s">
        <v>287</v>
      </c>
    </row>
    <row r="172" spans="1:10" ht="28.5" x14ac:dyDescent="0.2">
      <c r="A172" s="14" t="s">
        <v>126</v>
      </c>
      <c r="B172" s="83" t="s">
        <v>767</v>
      </c>
      <c r="C172" s="43" t="s">
        <v>241</v>
      </c>
      <c r="D172" s="7" t="s">
        <v>242</v>
      </c>
      <c r="H172" s="25" t="s">
        <v>319</v>
      </c>
      <c r="I172" s="25" t="s">
        <v>256</v>
      </c>
      <c r="J172" s="25" t="s">
        <v>288</v>
      </c>
    </row>
    <row r="173" spans="1:10" ht="28.5" x14ac:dyDescent="0.2">
      <c r="A173" s="14" t="s">
        <v>127</v>
      </c>
      <c r="B173" s="83" t="s">
        <v>768</v>
      </c>
      <c r="C173" s="43" t="s">
        <v>241</v>
      </c>
      <c r="D173" s="7" t="s">
        <v>242</v>
      </c>
      <c r="H173" s="25" t="s">
        <v>319</v>
      </c>
      <c r="I173" s="25" t="s">
        <v>248</v>
      </c>
      <c r="J173" s="25" t="s">
        <v>312</v>
      </c>
    </row>
    <row r="174" spans="1:10" ht="28.5" x14ac:dyDescent="0.2">
      <c r="A174" s="14" t="s">
        <v>128</v>
      </c>
      <c r="B174" s="83" t="s">
        <v>334</v>
      </c>
      <c r="C174" s="43" t="s">
        <v>241</v>
      </c>
      <c r="D174" s="7"/>
    </row>
    <row r="175" spans="1:10" ht="27" x14ac:dyDescent="0.2">
      <c r="A175" s="14" t="s">
        <v>129</v>
      </c>
      <c r="B175" s="83" t="s">
        <v>769</v>
      </c>
      <c r="C175" s="43" t="s">
        <v>241</v>
      </c>
      <c r="D175" s="7"/>
    </row>
    <row r="176" spans="1:10" x14ac:dyDescent="0.2">
      <c r="A176" s="14" t="s">
        <v>130</v>
      </c>
      <c r="B176" s="83" t="s">
        <v>770</v>
      </c>
      <c r="C176" s="43" t="s">
        <v>241</v>
      </c>
      <c r="D176" s="7"/>
    </row>
    <row r="177" spans="1:10" ht="27.75" x14ac:dyDescent="0.2">
      <c r="A177" s="14" t="s">
        <v>131</v>
      </c>
      <c r="B177" s="83" t="s">
        <v>771</v>
      </c>
      <c r="C177" s="43" t="s">
        <v>241</v>
      </c>
      <c r="D177" s="7"/>
    </row>
    <row r="178" spans="1:10" ht="28.5" x14ac:dyDescent="0.2">
      <c r="A178" s="16" t="s">
        <v>132</v>
      </c>
      <c r="B178" s="83" t="s">
        <v>772</v>
      </c>
      <c r="C178" s="43" t="s">
        <v>241</v>
      </c>
      <c r="D178" s="7" t="s">
        <v>242</v>
      </c>
      <c r="H178" s="25" t="s">
        <v>319</v>
      </c>
      <c r="I178" s="25" t="s">
        <v>257</v>
      </c>
      <c r="J178" s="25" t="s">
        <v>289</v>
      </c>
    </row>
    <row r="179" spans="1:10" ht="27.75" x14ac:dyDescent="0.2">
      <c r="A179" s="16" t="s">
        <v>133</v>
      </c>
      <c r="B179" s="83" t="s">
        <v>773</v>
      </c>
      <c r="C179" s="43" t="s">
        <v>241</v>
      </c>
      <c r="D179" s="7" t="s">
        <v>242</v>
      </c>
      <c r="H179" s="25" t="s">
        <v>319</v>
      </c>
      <c r="I179" s="25" t="s">
        <v>253</v>
      </c>
      <c r="J179" s="25" t="s">
        <v>285</v>
      </c>
    </row>
    <row r="180" spans="1:10" x14ac:dyDescent="0.2">
      <c r="A180" s="16" t="s">
        <v>134</v>
      </c>
      <c r="B180" s="83" t="s">
        <v>774</v>
      </c>
      <c r="C180" s="43" t="s">
        <v>241</v>
      </c>
      <c r="D180" s="7" t="s">
        <v>242</v>
      </c>
      <c r="H180" s="25" t="s">
        <v>319</v>
      </c>
      <c r="I180" s="25" t="s">
        <v>258</v>
      </c>
      <c r="J180" s="25" t="s">
        <v>312</v>
      </c>
    </row>
    <row r="181" spans="1:10" x14ac:dyDescent="0.2">
      <c r="A181" s="16" t="s">
        <v>135</v>
      </c>
      <c r="B181" s="83" t="s">
        <v>775</v>
      </c>
      <c r="C181" s="43" t="s">
        <v>241</v>
      </c>
      <c r="D181" s="7" t="s">
        <v>242</v>
      </c>
      <c r="H181" s="25" t="s">
        <v>319</v>
      </c>
      <c r="I181" s="25" t="s">
        <v>259</v>
      </c>
      <c r="J181" s="25" t="s">
        <v>290</v>
      </c>
    </row>
    <row r="182" spans="1:10" s="10" customFormat="1" x14ac:dyDescent="0.2">
      <c r="A182" s="18" t="s">
        <v>136</v>
      </c>
      <c r="B182" s="88" t="s">
        <v>776</v>
      </c>
      <c r="C182" s="43" t="s">
        <v>241</v>
      </c>
      <c r="D182" s="7" t="s">
        <v>242</v>
      </c>
      <c r="E182" s="8"/>
      <c r="F182" s="8"/>
      <c r="G182" s="8"/>
      <c r="H182" s="26" t="s">
        <v>319</v>
      </c>
      <c r="I182" s="26"/>
      <c r="J182" s="26"/>
    </row>
    <row r="183" spans="1:10" x14ac:dyDescent="0.2">
      <c r="A183" s="17"/>
    </row>
    <row r="184" spans="1:10" x14ac:dyDescent="0.2">
      <c r="A184" s="17"/>
    </row>
    <row r="185" spans="1:10" ht="18" x14ac:dyDescent="0.25">
      <c r="A185" s="35"/>
      <c r="B185" s="87" t="s">
        <v>777</v>
      </c>
      <c r="C185" s="34"/>
      <c r="D185" s="36"/>
      <c r="E185" s="36"/>
      <c r="F185" s="36"/>
      <c r="G185" s="36"/>
      <c r="H185" s="33" t="s">
        <v>243</v>
      </c>
      <c r="I185" s="33" t="s">
        <v>309</v>
      </c>
      <c r="J185" s="33" t="s">
        <v>277</v>
      </c>
    </row>
    <row r="186" spans="1:10" x14ac:dyDescent="0.2">
      <c r="B186" s="89" t="s">
        <v>778</v>
      </c>
    </row>
    <row r="187" spans="1:10" ht="79.5" customHeight="1" x14ac:dyDescent="0.2">
      <c r="A187" s="16" t="s">
        <v>137</v>
      </c>
      <c r="B187" s="88" t="s">
        <v>779</v>
      </c>
      <c r="C187" s="43" t="s">
        <v>241</v>
      </c>
      <c r="D187" s="7" t="s">
        <v>242</v>
      </c>
      <c r="H187" s="25" t="s">
        <v>320</v>
      </c>
      <c r="I187" s="25" t="s">
        <v>260</v>
      </c>
      <c r="J187" s="25" t="s">
        <v>312</v>
      </c>
    </row>
    <row r="188" spans="1:10" ht="28.5" x14ac:dyDescent="0.2">
      <c r="A188" s="16" t="s">
        <v>138</v>
      </c>
      <c r="B188" s="88" t="s">
        <v>780</v>
      </c>
      <c r="C188" s="43" t="s">
        <v>241</v>
      </c>
      <c r="D188" s="7" t="s">
        <v>242</v>
      </c>
      <c r="H188" s="25" t="s">
        <v>320</v>
      </c>
      <c r="I188" s="25" t="s">
        <v>261</v>
      </c>
      <c r="J188" s="25" t="s">
        <v>291</v>
      </c>
    </row>
    <row r="189" spans="1:10" x14ac:dyDescent="0.2">
      <c r="A189" s="16" t="s">
        <v>139</v>
      </c>
      <c r="B189" s="83" t="s">
        <v>781</v>
      </c>
      <c r="C189" s="43" t="s">
        <v>241</v>
      </c>
      <c r="D189" s="7" t="s">
        <v>242</v>
      </c>
    </row>
    <row r="190" spans="1:10" x14ac:dyDescent="0.2">
      <c r="A190" s="16" t="s">
        <v>140</v>
      </c>
      <c r="B190" s="94" t="s">
        <v>782</v>
      </c>
      <c r="C190" s="43" t="s">
        <v>241</v>
      </c>
      <c r="D190" s="7" t="s">
        <v>242</v>
      </c>
    </row>
    <row r="191" spans="1:10" x14ac:dyDescent="0.2">
      <c r="A191" s="17"/>
    </row>
    <row r="192" spans="1:10" x14ac:dyDescent="0.2">
      <c r="A192" s="17"/>
    </row>
    <row r="193" spans="1:10" ht="18" x14ac:dyDescent="0.25">
      <c r="A193" s="35"/>
      <c r="B193" s="87" t="s">
        <v>783</v>
      </c>
      <c r="C193" s="34"/>
      <c r="D193" s="36"/>
      <c r="E193" s="36"/>
      <c r="F193" s="36"/>
      <c r="G193" s="36"/>
      <c r="H193" s="33" t="s">
        <v>243</v>
      </c>
      <c r="I193" s="33" t="s">
        <v>309</v>
      </c>
      <c r="J193" s="33" t="s">
        <v>277</v>
      </c>
    </row>
    <row r="194" spans="1:10" ht="40.5" x14ac:dyDescent="0.2">
      <c r="B194" s="90" t="s">
        <v>784</v>
      </c>
    </row>
    <row r="195" spans="1:10" x14ac:dyDescent="0.2">
      <c r="A195" s="16" t="s">
        <v>141</v>
      </c>
      <c r="B195" s="83" t="s">
        <v>785</v>
      </c>
      <c r="C195" s="43" t="s">
        <v>241</v>
      </c>
      <c r="D195" s="7" t="s">
        <v>242</v>
      </c>
    </row>
    <row r="196" spans="1:10" x14ac:dyDescent="0.2">
      <c r="A196" s="16" t="s">
        <v>142</v>
      </c>
      <c r="B196" s="83" t="s">
        <v>786</v>
      </c>
      <c r="C196" s="43" t="s">
        <v>241</v>
      </c>
      <c r="D196" s="7" t="s">
        <v>242</v>
      </c>
    </row>
    <row r="197" spans="1:10" x14ac:dyDescent="0.2">
      <c r="A197" s="16" t="s">
        <v>143</v>
      </c>
      <c r="B197" s="83" t="s">
        <v>787</v>
      </c>
      <c r="C197" s="43" t="s">
        <v>241</v>
      </c>
      <c r="D197" s="7" t="s">
        <v>242</v>
      </c>
    </row>
    <row r="198" spans="1:10" x14ac:dyDescent="0.2">
      <c r="A198" s="16" t="s">
        <v>144</v>
      </c>
      <c r="B198" s="83" t="s">
        <v>788</v>
      </c>
      <c r="C198" s="43" t="s">
        <v>241</v>
      </c>
      <c r="D198" s="7" t="s">
        <v>242</v>
      </c>
    </row>
    <row r="199" spans="1:10" ht="28.5" x14ac:dyDescent="0.2">
      <c r="A199" s="16" t="s">
        <v>145</v>
      </c>
      <c r="B199" s="83" t="s">
        <v>789</v>
      </c>
      <c r="C199" s="43" t="s">
        <v>241</v>
      </c>
      <c r="D199" s="7" t="s">
        <v>242</v>
      </c>
    </row>
    <row r="200" spans="1:10" ht="28.5" x14ac:dyDescent="0.2">
      <c r="A200" s="16" t="s">
        <v>146</v>
      </c>
      <c r="B200" s="83" t="s">
        <v>790</v>
      </c>
      <c r="C200" s="43" t="s">
        <v>241</v>
      </c>
      <c r="D200" s="7" t="s">
        <v>242</v>
      </c>
    </row>
    <row r="201" spans="1:10" x14ac:dyDescent="0.2">
      <c r="A201" s="16" t="s">
        <v>147</v>
      </c>
      <c r="B201" s="83" t="s">
        <v>791</v>
      </c>
      <c r="C201" s="43" t="s">
        <v>241</v>
      </c>
      <c r="D201" s="7" t="s">
        <v>242</v>
      </c>
    </row>
    <row r="202" spans="1:10" x14ac:dyDescent="0.2">
      <c r="A202" s="16" t="s">
        <v>148</v>
      </c>
      <c r="B202" s="83" t="s">
        <v>792</v>
      </c>
      <c r="C202" s="43" t="s">
        <v>241</v>
      </c>
      <c r="D202" s="7" t="s">
        <v>242</v>
      </c>
    </row>
    <row r="203" spans="1:10" x14ac:dyDescent="0.2">
      <c r="A203" s="16" t="s">
        <v>149</v>
      </c>
      <c r="B203" s="83" t="s">
        <v>793</v>
      </c>
      <c r="C203" s="43" t="s">
        <v>241</v>
      </c>
      <c r="D203" s="7" t="s">
        <v>242</v>
      </c>
    </row>
    <row r="204" spans="1:10" ht="27.75" x14ac:dyDescent="0.2">
      <c r="A204" s="16" t="s">
        <v>150</v>
      </c>
      <c r="B204" s="83" t="s">
        <v>794</v>
      </c>
      <c r="C204" s="43" t="s">
        <v>241</v>
      </c>
      <c r="D204" s="7" t="s">
        <v>242</v>
      </c>
    </row>
    <row r="205" spans="1:10" x14ac:dyDescent="0.2">
      <c r="A205" s="16" t="s">
        <v>151</v>
      </c>
      <c r="B205" s="83" t="s">
        <v>795</v>
      </c>
      <c r="C205" s="43" t="s">
        <v>241</v>
      </c>
      <c r="D205" s="7" t="s">
        <v>242</v>
      </c>
    </row>
    <row r="206" spans="1:10" ht="27.75" x14ac:dyDescent="0.2">
      <c r="A206" s="16" t="s">
        <v>152</v>
      </c>
      <c r="B206" s="83" t="s">
        <v>796</v>
      </c>
      <c r="C206" s="43" t="s">
        <v>241</v>
      </c>
      <c r="D206" s="7" t="s">
        <v>242</v>
      </c>
    </row>
    <row r="207" spans="1:10" x14ac:dyDescent="0.2">
      <c r="A207" s="16" t="s">
        <v>153</v>
      </c>
      <c r="B207" s="85" t="s">
        <v>797</v>
      </c>
      <c r="C207" s="43" t="s">
        <v>241</v>
      </c>
      <c r="D207" s="7" t="s">
        <v>242</v>
      </c>
    </row>
    <row r="208" spans="1:10" ht="27.75" x14ac:dyDescent="0.2">
      <c r="A208" s="16" t="s">
        <v>154</v>
      </c>
      <c r="B208" s="83" t="s">
        <v>798</v>
      </c>
      <c r="C208" s="43" t="s">
        <v>241</v>
      </c>
      <c r="D208" s="7" t="s">
        <v>242</v>
      </c>
    </row>
    <row r="209" spans="1:10" x14ac:dyDescent="0.2">
      <c r="A209" s="16" t="s">
        <v>155</v>
      </c>
      <c r="B209" s="83" t="s">
        <v>799</v>
      </c>
      <c r="C209" s="43" t="s">
        <v>241</v>
      </c>
      <c r="D209" s="7" t="s">
        <v>242</v>
      </c>
    </row>
    <row r="210" spans="1:10" x14ac:dyDescent="0.2">
      <c r="A210" s="16" t="s">
        <v>156</v>
      </c>
      <c r="B210" s="83" t="s">
        <v>800</v>
      </c>
      <c r="C210" s="43" t="s">
        <v>241</v>
      </c>
      <c r="D210" s="7" t="s">
        <v>242</v>
      </c>
    </row>
    <row r="211" spans="1:10" x14ac:dyDescent="0.2">
      <c r="A211" s="16" t="s">
        <v>157</v>
      </c>
      <c r="B211" s="83" t="s">
        <v>801</v>
      </c>
      <c r="C211" s="43" t="s">
        <v>241</v>
      </c>
      <c r="D211" s="7" t="s">
        <v>242</v>
      </c>
    </row>
    <row r="212" spans="1:10" x14ac:dyDescent="0.2">
      <c r="A212" s="16" t="s">
        <v>158</v>
      </c>
      <c r="B212" s="83" t="s">
        <v>802</v>
      </c>
      <c r="C212" s="43"/>
      <c r="D212" s="7"/>
    </row>
    <row r="213" spans="1:10" x14ac:dyDescent="0.2">
      <c r="A213" s="16" t="s">
        <v>159</v>
      </c>
      <c r="B213" s="83" t="s">
        <v>803</v>
      </c>
      <c r="C213" s="43" t="s">
        <v>241</v>
      </c>
      <c r="D213" s="7" t="s">
        <v>242</v>
      </c>
    </row>
    <row r="214" spans="1:10" x14ac:dyDescent="0.2">
      <c r="A214" s="16"/>
      <c r="C214" s="44"/>
      <c r="D214" s="8"/>
    </row>
    <row r="215" spans="1:10" x14ac:dyDescent="0.2">
      <c r="A215" s="16"/>
      <c r="C215" s="44"/>
      <c r="D215" s="8"/>
    </row>
    <row r="216" spans="1:10" ht="18" x14ac:dyDescent="0.25">
      <c r="A216" s="35"/>
      <c r="B216" s="87" t="s">
        <v>804</v>
      </c>
      <c r="C216" s="34"/>
      <c r="D216" s="36"/>
      <c r="E216" s="36"/>
      <c r="F216" s="36"/>
      <c r="G216" s="36"/>
      <c r="H216" s="33" t="s">
        <v>243</v>
      </c>
      <c r="I216" s="33" t="s">
        <v>309</v>
      </c>
      <c r="J216" s="33" t="s">
        <v>277</v>
      </c>
    </row>
    <row r="217" spans="1:10" x14ac:dyDescent="0.2">
      <c r="B217" s="92" t="s">
        <v>805</v>
      </c>
    </row>
    <row r="218" spans="1:10" ht="27.75" x14ac:dyDescent="0.2">
      <c r="A218" s="16" t="s">
        <v>160</v>
      </c>
      <c r="B218" s="83" t="s">
        <v>806</v>
      </c>
      <c r="C218" s="43" t="s">
        <v>241</v>
      </c>
      <c r="D218" s="7" t="s">
        <v>242</v>
      </c>
      <c r="H218" s="25" t="s">
        <v>321</v>
      </c>
      <c r="I218" s="25" t="s">
        <v>249</v>
      </c>
      <c r="J218" s="25" t="s">
        <v>281</v>
      </c>
    </row>
    <row r="219" spans="1:10" ht="27.75" x14ac:dyDescent="0.2">
      <c r="A219" s="14" t="s">
        <v>161</v>
      </c>
      <c r="B219" s="83" t="s">
        <v>807</v>
      </c>
      <c r="C219" s="43" t="s">
        <v>241</v>
      </c>
      <c r="D219" s="7" t="s">
        <v>242</v>
      </c>
      <c r="H219" s="25" t="s">
        <v>321</v>
      </c>
      <c r="I219" s="25" t="s">
        <v>249</v>
      </c>
      <c r="J219" s="25" t="s">
        <v>281</v>
      </c>
    </row>
    <row r="220" spans="1:10" ht="27.75" x14ac:dyDescent="0.2">
      <c r="A220" s="16" t="s">
        <v>162</v>
      </c>
      <c r="B220" s="83" t="s">
        <v>808</v>
      </c>
      <c r="C220" s="43" t="s">
        <v>241</v>
      </c>
      <c r="D220" s="7" t="s">
        <v>242</v>
      </c>
      <c r="H220" s="25" t="s">
        <v>321</v>
      </c>
      <c r="I220" s="25" t="s">
        <v>262</v>
      </c>
      <c r="J220" s="25" t="s">
        <v>281</v>
      </c>
    </row>
    <row r="221" spans="1:10" ht="27" x14ac:dyDescent="0.2">
      <c r="A221" s="16" t="s">
        <v>163</v>
      </c>
      <c r="B221" s="82" t="s">
        <v>809</v>
      </c>
      <c r="C221" s="43" t="s">
        <v>241</v>
      </c>
      <c r="D221" s="7" t="s">
        <v>242</v>
      </c>
      <c r="H221" s="25" t="s">
        <v>321</v>
      </c>
      <c r="I221" s="25" t="s">
        <v>249</v>
      </c>
      <c r="J221" s="25" t="s">
        <v>281</v>
      </c>
    </row>
    <row r="222" spans="1:10" ht="42" customHeight="1" x14ac:dyDescent="0.2">
      <c r="A222" s="16" t="s">
        <v>164</v>
      </c>
      <c r="B222" s="83" t="s">
        <v>810</v>
      </c>
      <c r="C222" s="43" t="s">
        <v>241</v>
      </c>
      <c r="D222" s="7" t="s">
        <v>242</v>
      </c>
      <c r="H222" s="25" t="s">
        <v>321</v>
      </c>
      <c r="I222" s="25" t="s">
        <v>263</v>
      </c>
      <c r="J222" s="25" t="s">
        <v>292</v>
      </c>
    </row>
    <row r="223" spans="1:10" x14ac:dyDescent="0.2">
      <c r="A223" s="16" t="s">
        <v>165</v>
      </c>
      <c r="B223" s="83" t="s">
        <v>811</v>
      </c>
      <c r="C223" s="43" t="s">
        <v>241</v>
      </c>
      <c r="D223" s="7" t="s">
        <v>242</v>
      </c>
      <c r="H223" s="25" t="s">
        <v>321</v>
      </c>
    </row>
    <row r="224" spans="1:10" s="10" customFormat="1" ht="27" x14ac:dyDescent="0.2">
      <c r="A224" s="18" t="s">
        <v>166</v>
      </c>
      <c r="B224" s="95" t="s">
        <v>812</v>
      </c>
      <c r="C224" s="43" t="s">
        <v>241</v>
      </c>
      <c r="D224" s="7" t="s">
        <v>242</v>
      </c>
      <c r="E224" s="8"/>
      <c r="F224" s="8"/>
      <c r="G224" s="8"/>
      <c r="H224" s="26" t="s">
        <v>321</v>
      </c>
      <c r="I224" s="26" t="s">
        <v>249</v>
      </c>
      <c r="J224" s="26" t="s">
        <v>281</v>
      </c>
    </row>
    <row r="225" spans="1:10" s="10" customFormat="1" x14ac:dyDescent="0.2">
      <c r="A225" s="18" t="s">
        <v>167</v>
      </c>
      <c r="B225" s="88" t="s">
        <v>813</v>
      </c>
      <c r="C225" s="43" t="s">
        <v>241</v>
      </c>
      <c r="D225" s="7" t="s">
        <v>242</v>
      </c>
      <c r="E225" s="8"/>
      <c r="F225" s="8"/>
      <c r="G225" s="8"/>
      <c r="H225" s="26"/>
      <c r="I225" s="26"/>
      <c r="J225" s="26"/>
    </row>
    <row r="226" spans="1:10" s="10" customFormat="1" x14ac:dyDescent="0.2">
      <c r="A226" s="18" t="s">
        <v>168</v>
      </c>
      <c r="B226" s="88" t="s">
        <v>814</v>
      </c>
      <c r="C226" s="43" t="s">
        <v>241</v>
      </c>
      <c r="D226" s="7" t="s">
        <v>242</v>
      </c>
      <c r="E226" s="8"/>
      <c r="F226" s="8"/>
      <c r="G226" s="8"/>
      <c r="H226" s="26"/>
      <c r="I226" s="26"/>
      <c r="J226" s="26"/>
    </row>
    <row r="227" spans="1:10" x14ac:dyDescent="0.2">
      <c r="A227" s="16" t="s">
        <v>169</v>
      </c>
      <c r="B227" s="83" t="s">
        <v>815</v>
      </c>
      <c r="C227" s="43" t="s">
        <v>241</v>
      </c>
      <c r="D227" s="7" t="s">
        <v>242</v>
      </c>
      <c r="H227" s="25" t="s">
        <v>321</v>
      </c>
      <c r="I227" s="25" t="s">
        <v>249</v>
      </c>
      <c r="J227" s="25" t="s">
        <v>281</v>
      </c>
    </row>
    <row r="228" spans="1:10" ht="27.75" customHeight="1" x14ac:dyDescent="0.2">
      <c r="A228" s="16" t="s">
        <v>170</v>
      </c>
      <c r="B228" s="83" t="s">
        <v>816</v>
      </c>
      <c r="C228" s="43" t="s">
        <v>241</v>
      </c>
      <c r="D228" s="7" t="s">
        <v>242</v>
      </c>
      <c r="H228" s="25" t="s">
        <v>321</v>
      </c>
      <c r="I228" s="25" t="s">
        <v>249</v>
      </c>
      <c r="J228" s="25" t="s">
        <v>281</v>
      </c>
    </row>
    <row r="229" spans="1:10" x14ac:dyDescent="0.2">
      <c r="A229" s="16" t="s">
        <v>171</v>
      </c>
      <c r="B229" s="83" t="s">
        <v>817</v>
      </c>
      <c r="C229" s="43" t="s">
        <v>241</v>
      </c>
      <c r="D229" s="7" t="s">
        <v>242</v>
      </c>
      <c r="H229" s="25" t="s">
        <v>321</v>
      </c>
      <c r="I229" s="25" t="s">
        <v>249</v>
      </c>
      <c r="J229" s="25" t="s">
        <v>281</v>
      </c>
    </row>
    <row r="230" spans="1:10" x14ac:dyDescent="0.2">
      <c r="A230" s="16" t="s">
        <v>172</v>
      </c>
      <c r="B230" s="83" t="s">
        <v>818</v>
      </c>
      <c r="C230" s="43" t="s">
        <v>241</v>
      </c>
      <c r="D230" s="7" t="s">
        <v>242</v>
      </c>
    </row>
    <row r="231" spans="1:10" s="10" customFormat="1" x14ac:dyDescent="0.2">
      <c r="A231" s="18" t="s">
        <v>173</v>
      </c>
      <c r="B231" s="88" t="s">
        <v>819</v>
      </c>
      <c r="C231" s="43" t="s">
        <v>241</v>
      </c>
      <c r="D231" s="7" t="s">
        <v>242</v>
      </c>
      <c r="E231" s="8"/>
      <c r="F231" s="8"/>
      <c r="G231" s="8"/>
      <c r="H231" s="26"/>
      <c r="I231" s="26"/>
      <c r="J231" s="26"/>
    </row>
    <row r="232" spans="1:10" ht="27.75" x14ac:dyDescent="0.2">
      <c r="A232" s="16" t="s">
        <v>174</v>
      </c>
      <c r="B232" s="83" t="s">
        <v>820</v>
      </c>
      <c r="C232" s="43" t="s">
        <v>241</v>
      </c>
      <c r="D232" s="7" t="s">
        <v>242</v>
      </c>
    </row>
    <row r="233" spans="1:10" x14ac:dyDescent="0.2">
      <c r="A233" s="16" t="s">
        <v>175</v>
      </c>
      <c r="B233" s="83" t="s">
        <v>821</v>
      </c>
      <c r="C233" s="43" t="s">
        <v>241</v>
      </c>
      <c r="D233" s="7" t="s">
        <v>242</v>
      </c>
    </row>
    <row r="234" spans="1:10" x14ac:dyDescent="0.2">
      <c r="A234" s="17"/>
    </row>
    <row r="235" spans="1:10" x14ac:dyDescent="0.2">
      <c r="A235" s="17"/>
    </row>
    <row r="236" spans="1:10" ht="18" x14ac:dyDescent="0.25">
      <c r="A236" s="35"/>
      <c r="B236" s="87" t="s">
        <v>822</v>
      </c>
      <c r="C236" s="34"/>
      <c r="D236" s="36"/>
      <c r="E236" s="36"/>
      <c r="F236" s="36"/>
      <c r="G236" s="36"/>
      <c r="H236" s="33" t="s">
        <v>243</v>
      </c>
      <c r="I236" s="33" t="s">
        <v>309</v>
      </c>
      <c r="J236" s="33" t="s">
        <v>277</v>
      </c>
    </row>
    <row r="237" spans="1:10" ht="40.5" x14ac:dyDescent="0.2">
      <c r="B237" s="93" t="s">
        <v>823</v>
      </c>
    </row>
    <row r="238" spans="1:10" ht="28.5" x14ac:dyDescent="0.2">
      <c r="A238" s="14" t="s">
        <v>176</v>
      </c>
      <c r="B238" s="83" t="s">
        <v>824</v>
      </c>
      <c r="C238" s="43" t="s">
        <v>241</v>
      </c>
      <c r="D238" s="7" t="s">
        <v>242</v>
      </c>
      <c r="H238" s="25" t="s">
        <v>322</v>
      </c>
      <c r="I238" s="25" t="s">
        <v>264</v>
      </c>
      <c r="J238" s="25" t="s">
        <v>293</v>
      </c>
    </row>
    <row r="239" spans="1:10" ht="54.75" customHeight="1" x14ac:dyDescent="0.2">
      <c r="A239" s="14" t="s">
        <v>177</v>
      </c>
      <c r="B239" s="83" t="s">
        <v>825</v>
      </c>
      <c r="C239" s="43" t="s">
        <v>241</v>
      </c>
      <c r="D239" s="7" t="s">
        <v>242</v>
      </c>
      <c r="H239" s="25" t="s">
        <v>322</v>
      </c>
      <c r="I239" s="25" t="s">
        <v>264</v>
      </c>
      <c r="J239" s="25" t="s">
        <v>293</v>
      </c>
    </row>
    <row r="240" spans="1:10" ht="41.25" x14ac:dyDescent="0.2">
      <c r="A240" s="14" t="s">
        <v>178</v>
      </c>
      <c r="B240" s="83" t="s">
        <v>826</v>
      </c>
      <c r="C240" s="43" t="s">
        <v>241</v>
      </c>
      <c r="D240" s="7" t="s">
        <v>242</v>
      </c>
      <c r="H240" s="25" t="s">
        <v>322</v>
      </c>
      <c r="I240" s="25" t="s">
        <v>264</v>
      </c>
      <c r="J240" s="25" t="s">
        <v>293</v>
      </c>
    </row>
    <row r="241" spans="1:10" ht="27.75" x14ac:dyDescent="0.2">
      <c r="A241" s="14" t="s">
        <v>179</v>
      </c>
      <c r="B241" s="83" t="s">
        <v>827</v>
      </c>
      <c r="C241" s="43" t="s">
        <v>241</v>
      </c>
      <c r="D241" s="7" t="s">
        <v>242</v>
      </c>
      <c r="H241" s="25" t="s">
        <v>322</v>
      </c>
      <c r="I241" s="25" t="s">
        <v>264</v>
      </c>
      <c r="J241" s="25" t="s">
        <v>293</v>
      </c>
    </row>
    <row r="242" spans="1:10" x14ac:dyDescent="0.2">
      <c r="A242" s="17"/>
    </row>
    <row r="243" spans="1:10" x14ac:dyDescent="0.2">
      <c r="A243" s="17"/>
      <c r="B243" s="88"/>
    </row>
    <row r="244" spans="1:10" ht="30" x14ac:dyDescent="0.25">
      <c r="A244" s="35"/>
      <c r="B244" s="87" t="s">
        <v>828</v>
      </c>
      <c r="C244" s="34"/>
      <c r="D244" s="36"/>
      <c r="E244" s="36"/>
      <c r="F244" s="36"/>
      <c r="G244" s="36"/>
      <c r="H244" s="33" t="s">
        <v>243</v>
      </c>
      <c r="I244" s="33" t="s">
        <v>309</v>
      </c>
      <c r="J244" s="33" t="s">
        <v>277</v>
      </c>
    </row>
    <row r="245" spans="1:10" ht="27" x14ac:dyDescent="0.2">
      <c r="B245" s="89" t="s">
        <v>829</v>
      </c>
    </row>
    <row r="246" spans="1:10" ht="28.5" x14ac:dyDescent="0.2">
      <c r="A246" s="14" t="s">
        <v>180</v>
      </c>
      <c r="B246" s="88" t="s">
        <v>830</v>
      </c>
      <c r="C246" s="43" t="s">
        <v>241</v>
      </c>
      <c r="D246" s="7" t="s">
        <v>242</v>
      </c>
      <c r="H246" s="25" t="s">
        <v>323</v>
      </c>
      <c r="I246" s="25" t="s">
        <v>265</v>
      </c>
      <c r="J246" s="25" t="s">
        <v>312</v>
      </c>
    </row>
    <row r="247" spans="1:10" ht="27.75" x14ac:dyDescent="0.2">
      <c r="A247" s="14" t="s">
        <v>181</v>
      </c>
      <c r="B247" s="83" t="s">
        <v>831</v>
      </c>
      <c r="C247" s="43" t="s">
        <v>241</v>
      </c>
      <c r="D247" s="7" t="s">
        <v>242</v>
      </c>
      <c r="H247" s="25" t="s">
        <v>323</v>
      </c>
      <c r="I247" s="25" t="s">
        <v>266</v>
      </c>
      <c r="J247" s="25" t="s">
        <v>294</v>
      </c>
    </row>
    <row r="248" spans="1:10" ht="27.75" x14ac:dyDescent="0.2">
      <c r="A248" s="14" t="s">
        <v>182</v>
      </c>
      <c r="B248" s="83" t="s">
        <v>832</v>
      </c>
      <c r="C248" s="43" t="s">
        <v>241</v>
      </c>
      <c r="D248" s="7" t="s">
        <v>242</v>
      </c>
      <c r="H248" s="25" t="s">
        <v>323</v>
      </c>
      <c r="I248" s="25" t="s">
        <v>266</v>
      </c>
      <c r="J248" s="25" t="s">
        <v>294</v>
      </c>
    </row>
    <row r="249" spans="1:10" ht="28.5" x14ac:dyDescent="0.2">
      <c r="A249" s="14" t="s">
        <v>183</v>
      </c>
      <c r="B249" s="83" t="s">
        <v>833</v>
      </c>
      <c r="C249" s="43" t="s">
        <v>241</v>
      </c>
      <c r="D249" s="7" t="s">
        <v>242</v>
      </c>
      <c r="H249" s="25" t="s">
        <v>323</v>
      </c>
      <c r="I249" s="25" t="s">
        <v>266</v>
      </c>
      <c r="J249" s="25" t="s">
        <v>294</v>
      </c>
    </row>
    <row r="250" spans="1:10" x14ac:dyDescent="0.2">
      <c r="C250" s="43"/>
      <c r="D250" s="7"/>
    </row>
    <row r="251" spans="1:10" x14ac:dyDescent="0.2">
      <c r="A251" s="17"/>
    </row>
    <row r="252" spans="1:10" ht="17.25" customHeight="1" x14ac:dyDescent="0.25">
      <c r="A252" s="35"/>
      <c r="B252" s="87" t="s">
        <v>834</v>
      </c>
      <c r="C252" s="34"/>
      <c r="D252" s="36"/>
      <c r="E252" s="36"/>
      <c r="F252" s="36"/>
      <c r="G252" s="36"/>
      <c r="H252" s="33" t="s">
        <v>243</v>
      </c>
      <c r="I252" s="33" t="s">
        <v>309</v>
      </c>
      <c r="J252" s="33" t="s">
        <v>277</v>
      </c>
    </row>
    <row r="253" spans="1:10" ht="55.5" x14ac:dyDescent="0.2">
      <c r="B253" s="89" t="s">
        <v>835</v>
      </c>
    </row>
    <row r="254" spans="1:10" x14ac:dyDescent="0.2">
      <c r="A254" s="14" t="s">
        <v>184</v>
      </c>
      <c r="B254" s="83" t="s">
        <v>836</v>
      </c>
      <c r="C254" s="43" t="s">
        <v>241</v>
      </c>
      <c r="D254" s="7" t="s">
        <v>242</v>
      </c>
    </row>
    <row r="255" spans="1:10" ht="28.5" x14ac:dyDescent="0.2">
      <c r="A255" s="14" t="s">
        <v>185</v>
      </c>
      <c r="B255" s="83" t="s">
        <v>837</v>
      </c>
      <c r="C255" s="43" t="s">
        <v>241</v>
      </c>
      <c r="D255" s="7" t="s">
        <v>242</v>
      </c>
    </row>
    <row r="256" spans="1:10" x14ac:dyDescent="0.2">
      <c r="A256" s="14" t="s">
        <v>186</v>
      </c>
      <c r="B256" s="83" t="s">
        <v>838</v>
      </c>
      <c r="C256" s="43" t="s">
        <v>241</v>
      </c>
      <c r="D256" s="7" t="s">
        <v>242</v>
      </c>
    </row>
    <row r="257" spans="1:10" x14ac:dyDescent="0.2">
      <c r="A257" s="14" t="s">
        <v>187</v>
      </c>
      <c r="B257" s="83" t="s">
        <v>839</v>
      </c>
      <c r="C257" s="43" t="s">
        <v>241</v>
      </c>
      <c r="D257" s="7" t="s">
        <v>242</v>
      </c>
    </row>
    <row r="258" spans="1:10" x14ac:dyDescent="0.2">
      <c r="A258" s="14" t="s">
        <v>188</v>
      </c>
      <c r="B258" s="83" t="s">
        <v>840</v>
      </c>
      <c r="C258" s="43" t="s">
        <v>241</v>
      </c>
      <c r="D258" s="7" t="s">
        <v>242</v>
      </c>
    </row>
    <row r="259" spans="1:10" x14ac:dyDescent="0.2">
      <c r="A259" s="14" t="s">
        <v>189</v>
      </c>
      <c r="B259" s="83" t="s">
        <v>841</v>
      </c>
      <c r="C259" s="43" t="s">
        <v>241</v>
      </c>
      <c r="D259" s="7" t="s">
        <v>242</v>
      </c>
    </row>
    <row r="260" spans="1:10" ht="27.75" x14ac:dyDescent="0.2">
      <c r="A260" s="14" t="s">
        <v>190</v>
      </c>
      <c r="B260" s="83" t="s">
        <v>842</v>
      </c>
      <c r="C260" s="43" t="s">
        <v>241</v>
      </c>
      <c r="D260" s="7" t="s">
        <v>242</v>
      </c>
    </row>
    <row r="261" spans="1:10" x14ac:dyDescent="0.2">
      <c r="A261" s="14" t="s">
        <v>191</v>
      </c>
      <c r="B261" s="83" t="s">
        <v>843</v>
      </c>
      <c r="C261" s="43" t="s">
        <v>241</v>
      </c>
      <c r="D261" s="7" t="s">
        <v>242</v>
      </c>
    </row>
    <row r="262" spans="1:10" x14ac:dyDescent="0.2">
      <c r="A262" s="17"/>
    </row>
    <row r="263" spans="1:10" ht="18" x14ac:dyDescent="0.25">
      <c r="A263" s="35"/>
      <c r="B263" s="87" t="s">
        <v>844</v>
      </c>
      <c r="C263" s="34"/>
      <c r="D263" s="36"/>
      <c r="E263" s="36"/>
      <c r="F263" s="36"/>
      <c r="G263" s="36"/>
      <c r="H263" s="33" t="s">
        <v>243</v>
      </c>
      <c r="I263" s="33" t="s">
        <v>309</v>
      </c>
      <c r="J263" s="33" t="s">
        <v>277</v>
      </c>
    </row>
    <row r="264" spans="1:10" x14ac:dyDescent="0.2">
      <c r="B264" s="89" t="s">
        <v>845</v>
      </c>
      <c r="I264" s="25" t="s">
        <v>259</v>
      </c>
      <c r="J264" s="25" t="s">
        <v>295</v>
      </c>
    </row>
    <row r="265" spans="1:10" ht="28.5" x14ac:dyDescent="0.2">
      <c r="A265" s="14" t="s">
        <v>192</v>
      </c>
      <c r="B265" s="83" t="s">
        <v>846</v>
      </c>
      <c r="C265" s="43" t="s">
        <v>241</v>
      </c>
      <c r="D265" s="7" t="s">
        <v>242</v>
      </c>
      <c r="H265" s="25" t="s">
        <v>324</v>
      </c>
      <c r="I265" s="25" t="s">
        <v>267</v>
      </c>
      <c r="J265" s="25" t="s">
        <v>325</v>
      </c>
    </row>
    <row r="266" spans="1:10" ht="28.5" x14ac:dyDescent="0.2">
      <c r="A266" s="14" t="s">
        <v>193</v>
      </c>
      <c r="B266" s="83" t="s">
        <v>847</v>
      </c>
      <c r="C266" s="43" t="s">
        <v>241</v>
      </c>
      <c r="D266" s="7" t="s">
        <v>242</v>
      </c>
      <c r="H266" s="25" t="s">
        <v>324</v>
      </c>
      <c r="I266" s="25" t="s">
        <v>268</v>
      </c>
      <c r="J266" s="25" t="s">
        <v>296</v>
      </c>
    </row>
    <row r="267" spans="1:10" ht="27.75" x14ac:dyDescent="0.2">
      <c r="A267" s="14" t="s">
        <v>194</v>
      </c>
      <c r="B267" s="83" t="s">
        <v>848</v>
      </c>
      <c r="C267" s="43" t="s">
        <v>241</v>
      </c>
      <c r="D267" s="7" t="s">
        <v>242</v>
      </c>
    </row>
    <row r="268" spans="1:10" ht="69" customHeight="1" x14ac:dyDescent="0.2">
      <c r="A268" s="14" t="s">
        <v>195</v>
      </c>
      <c r="B268" s="83" t="s">
        <v>849</v>
      </c>
      <c r="C268" s="43" t="s">
        <v>241</v>
      </c>
      <c r="D268" s="7" t="s">
        <v>242</v>
      </c>
    </row>
    <row r="269" spans="1:10" ht="41.25" x14ac:dyDescent="0.2">
      <c r="A269" s="14" t="s">
        <v>196</v>
      </c>
      <c r="B269" s="83" t="s">
        <v>850</v>
      </c>
      <c r="C269" s="43" t="s">
        <v>241</v>
      </c>
      <c r="D269" s="7" t="s">
        <v>242</v>
      </c>
      <c r="H269" s="25" t="s">
        <v>324</v>
      </c>
      <c r="I269" s="25" t="s">
        <v>266</v>
      </c>
      <c r="J269" s="25" t="s">
        <v>294</v>
      </c>
    </row>
    <row r="270" spans="1:10" ht="42.75" x14ac:dyDescent="0.2">
      <c r="A270" s="14" t="s">
        <v>197</v>
      </c>
      <c r="B270" s="83" t="s">
        <v>851</v>
      </c>
      <c r="C270" s="43" t="s">
        <v>241</v>
      </c>
      <c r="D270" s="7" t="s">
        <v>242</v>
      </c>
      <c r="H270" s="25" t="s">
        <v>324</v>
      </c>
      <c r="I270" s="25" t="s">
        <v>269</v>
      </c>
      <c r="J270" s="25" t="s">
        <v>297</v>
      </c>
    </row>
    <row r="271" spans="1:10" ht="27.75" x14ac:dyDescent="0.2">
      <c r="A271" s="14" t="s">
        <v>198</v>
      </c>
      <c r="B271" s="83" t="s">
        <v>852</v>
      </c>
      <c r="C271" s="43" t="s">
        <v>241</v>
      </c>
      <c r="D271" s="7" t="s">
        <v>242</v>
      </c>
      <c r="H271" s="25" t="s">
        <v>324</v>
      </c>
      <c r="I271" s="25" t="s">
        <v>259</v>
      </c>
      <c r="J271" s="25" t="s">
        <v>295</v>
      </c>
    </row>
    <row r="272" spans="1:10" x14ac:dyDescent="0.2">
      <c r="A272" s="14" t="s">
        <v>199</v>
      </c>
      <c r="B272" s="85" t="s">
        <v>853</v>
      </c>
      <c r="C272" s="43" t="s">
        <v>241</v>
      </c>
      <c r="D272" s="7" t="s">
        <v>242</v>
      </c>
      <c r="H272" s="25" t="s">
        <v>324</v>
      </c>
      <c r="I272" s="25" t="s">
        <v>259</v>
      </c>
      <c r="J272" s="25" t="s">
        <v>295</v>
      </c>
    </row>
    <row r="273" spans="1:10" ht="27.75" x14ac:dyDescent="0.2">
      <c r="A273" s="14" t="s">
        <v>200</v>
      </c>
      <c r="B273" s="83" t="s">
        <v>854</v>
      </c>
      <c r="C273" s="43" t="s">
        <v>241</v>
      </c>
      <c r="D273" s="7" t="s">
        <v>242</v>
      </c>
      <c r="H273" s="25" t="s">
        <v>324</v>
      </c>
      <c r="I273" s="25" t="s">
        <v>266</v>
      </c>
      <c r="J273" s="25" t="s">
        <v>294</v>
      </c>
    </row>
    <row r="274" spans="1:10" ht="27.75" x14ac:dyDescent="0.2">
      <c r="A274" s="14" t="s">
        <v>201</v>
      </c>
      <c r="B274" s="83" t="s">
        <v>855</v>
      </c>
      <c r="C274" s="43" t="s">
        <v>241</v>
      </c>
      <c r="D274" s="7" t="s">
        <v>242</v>
      </c>
      <c r="H274" s="25" t="s">
        <v>324</v>
      </c>
      <c r="I274" s="25" t="s">
        <v>259</v>
      </c>
      <c r="J274" s="25" t="s">
        <v>295</v>
      </c>
    </row>
    <row r="275" spans="1:10" ht="27.75" x14ac:dyDescent="0.2">
      <c r="A275" s="14" t="s">
        <v>202</v>
      </c>
      <c r="B275" s="83" t="s">
        <v>856</v>
      </c>
      <c r="C275" s="43" t="s">
        <v>241</v>
      </c>
      <c r="D275" s="7" t="s">
        <v>242</v>
      </c>
      <c r="H275" s="25" t="s">
        <v>324</v>
      </c>
      <c r="I275" s="25" t="s">
        <v>259</v>
      </c>
      <c r="J275" s="25" t="s">
        <v>295</v>
      </c>
    </row>
    <row r="276" spans="1:10" ht="27" x14ac:dyDescent="0.2">
      <c r="A276" s="14" t="s">
        <v>203</v>
      </c>
      <c r="B276" s="83" t="s">
        <v>857</v>
      </c>
      <c r="C276" s="43" t="s">
        <v>241</v>
      </c>
      <c r="D276" s="7" t="s">
        <v>242</v>
      </c>
      <c r="H276" s="25" t="s">
        <v>324</v>
      </c>
      <c r="I276" s="25" t="s">
        <v>259</v>
      </c>
      <c r="J276" s="25" t="s">
        <v>295</v>
      </c>
    </row>
    <row r="277" spans="1:10" ht="27" x14ac:dyDescent="0.2">
      <c r="A277" s="14" t="s">
        <v>204</v>
      </c>
      <c r="B277" s="83" t="s">
        <v>858</v>
      </c>
      <c r="C277" s="43" t="s">
        <v>241</v>
      </c>
      <c r="D277" s="7" t="s">
        <v>242</v>
      </c>
      <c r="H277" s="25" t="s">
        <v>324</v>
      </c>
      <c r="I277" s="25" t="s">
        <v>270</v>
      </c>
      <c r="J277" s="25" t="s">
        <v>312</v>
      </c>
    </row>
    <row r="278" spans="1:10" ht="42" x14ac:dyDescent="0.2">
      <c r="A278" s="14" t="s">
        <v>205</v>
      </c>
      <c r="B278" s="83" t="s">
        <v>859</v>
      </c>
      <c r="C278" s="43" t="s">
        <v>241</v>
      </c>
      <c r="D278" s="7" t="s">
        <v>242</v>
      </c>
      <c r="H278" s="25" t="s">
        <v>324</v>
      </c>
      <c r="I278" s="25" t="s">
        <v>271</v>
      </c>
      <c r="J278" s="25" t="s">
        <v>312</v>
      </c>
    </row>
    <row r="279" spans="1:10" ht="42" x14ac:dyDescent="0.2">
      <c r="A279" s="14" t="s">
        <v>206</v>
      </c>
      <c r="B279" s="83" t="s">
        <v>860</v>
      </c>
      <c r="C279" s="43" t="s">
        <v>241</v>
      </c>
      <c r="D279" s="7" t="s">
        <v>242</v>
      </c>
      <c r="H279" s="25" t="s">
        <v>324</v>
      </c>
      <c r="I279" s="25" t="s">
        <v>257</v>
      </c>
      <c r="J279" s="25" t="s">
        <v>289</v>
      </c>
    </row>
    <row r="280" spans="1:10" s="10" customFormat="1" ht="40.5" x14ac:dyDescent="0.2">
      <c r="A280" s="22" t="s">
        <v>207</v>
      </c>
      <c r="B280" s="96" t="s">
        <v>861</v>
      </c>
      <c r="C280" s="43" t="s">
        <v>241</v>
      </c>
      <c r="D280" s="7" t="s">
        <v>242</v>
      </c>
      <c r="E280" s="11"/>
      <c r="F280" s="11"/>
      <c r="G280" s="11"/>
      <c r="H280" s="27"/>
      <c r="I280" s="27"/>
      <c r="J280" s="27"/>
    </row>
    <row r="281" spans="1:10" s="10" customFormat="1" ht="27.75" x14ac:dyDescent="0.2">
      <c r="A281" s="22" t="s">
        <v>208</v>
      </c>
      <c r="B281" s="91" t="s">
        <v>862</v>
      </c>
      <c r="C281" s="43" t="s">
        <v>241</v>
      </c>
      <c r="D281" s="7" t="s">
        <v>242</v>
      </c>
      <c r="E281" s="11"/>
      <c r="F281" s="11"/>
      <c r="G281" s="11"/>
      <c r="H281" s="27"/>
      <c r="I281" s="27"/>
      <c r="J281" s="27"/>
    </row>
    <row r="282" spans="1:10" s="10" customFormat="1" ht="41.25" customHeight="1" x14ac:dyDescent="0.2">
      <c r="A282" s="22" t="s">
        <v>209</v>
      </c>
      <c r="B282" s="91" t="s">
        <v>863</v>
      </c>
      <c r="C282" s="43" t="s">
        <v>241</v>
      </c>
      <c r="D282" s="7" t="s">
        <v>242</v>
      </c>
      <c r="E282" s="11"/>
      <c r="F282" s="11"/>
      <c r="G282" s="11"/>
      <c r="H282" s="27"/>
      <c r="I282" s="27"/>
      <c r="J282" s="27"/>
    </row>
    <row r="283" spans="1:10" x14ac:dyDescent="0.2">
      <c r="A283" s="15" t="s">
        <v>210</v>
      </c>
      <c r="B283" s="88" t="s">
        <v>864</v>
      </c>
      <c r="C283" s="43" t="s">
        <v>241</v>
      </c>
      <c r="D283" s="7" t="s">
        <v>242</v>
      </c>
    </row>
    <row r="284" spans="1:10" x14ac:dyDescent="0.2">
      <c r="A284" s="23" t="s">
        <v>211</v>
      </c>
      <c r="B284" s="88" t="s">
        <v>865</v>
      </c>
      <c r="C284" s="43" t="s">
        <v>241</v>
      </c>
      <c r="D284" s="7"/>
    </row>
    <row r="285" spans="1:10" ht="28.5" x14ac:dyDescent="0.2">
      <c r="A285" s="23" t="s">
        <v>212</v>
      </c>
      <c r="B285" s="88" t="s">
        <v>866</v>
      </c>
      <c r="C285" s="43" t="s">
        <v>241</v>
      </c>
      <c r="D285" s="7"/>
    </row>
    <row r="286" spans="1:10" ht="28.5" x14ac:dyDescent="0.2">
      <c r="A286" s="15" t="s">
        <v>213</v>
      </c>
      <c r="B286" s="88" t="s">
        <v>867</v>
      </c>
      <c r="C286" s="43" t="s">
        <v>241</v>
      </c>
      <c r="D286" s="7" t="s">
        <v>242</v>
      </c>
    </row>
    <row r="289" spans="1:10" ht="18" x14ac:dyDescent="0.25">
      <c r="A289" s="35"/>
      <c r="B289" s="87" t="s">
        <v>868</v>
      </c>
      <c r="C289" s="34"/>
      <c r="D289" s="36"/>
      <c r="E289" s="36"/>
      <c r="F289" s="36"/>
      <c r="G289" s="36"/>
      <c r="H289" s="33" t="s">
        <v>243</v>
      </c>
      <c r="I289" s="33" t="s">
        <v>309</v>
      </c>
      <c r="J289" s="33" t="s">
        <v>277</v>
      </c>
    </row>
    <row r="290" spans="1:10" ht="27" x14ac:dyDescent="0.2">
      <c r="B290" s="90" t="s">
        <v>869</v>
      </c>
    </row>
    <row r="291" spans="1:10" x14ac:dyDescent="0.2">
      <c r="A291" s="14" t="s">
        <v>214</v>
      </c>
      <c r="B291" s="83" t="s">
        <v>870</v>
      </c>
      <c r="C291" s="43" t="s">
        <v>241</v>
      </c>
      <c r="D291" s="7" t="s">
        <v>242</v>
      </c>
      <c r="H291" s="25" t="s">
        <v>326</v>
      </c>
      <c r="I291" s="25" t="s">
        <v>272</v>
      </c>
      <c r="J291" s="25" t="s">
        <v>298</v>
      </c>
    </row>
    <row r="292" spans="1:10" ht="28.5" x14ac:dyDescent="0.2">
      <c r="A292" s="14" t="s">
        <v>215</v>
      </c>
      <c r="B292" s="83" t="s">
        <v>871</v>
      </c>
      <c r="C292" s="43" t="s">
        <v>241</v>
      </c>
      <c r="D292" s="7" t="s">
        <v>242</v>
      </c>
      <c r="H292" s="25" t="s">
        <v>326</v>
      </c>
      <c r="I292" s="25" t="s">
        <v>273</v>
      </c>
      <c r="J292" s="25" t="s">
        <v>299</v>
      </c>
    </row>
    <row r="293" spans="1:10" ht="14.25" customHeight="1" x14ac:dyDescent="0.2">
      <c r="A293" s="14" t="s">
        <v>216</v>
      </c>
      <c r="B293" s="83" t="s">
        <v>872</v>
      </c>
      <c r="C293" s="43" t="s">
        <v>241</v>
      </c>
      <c r="D293" s="7" t="s">
        <v>242</v>
      </c>
      <c r="H293" s="25" t="s">
        <v>326</v>
      </c>
      <c r="I293" s="25" t="s">
        <v>274</v>
      </c>
      <c r="J293" s="25" t="s">
        <v>300</v>
      </c>
    </row>
    <row r="294" spans="1:10" x14ac:dyDescent="0.2">
      <c r="A294" s="14" t="s">
        <v>217</v>
      </c>
      <c r="B294" s="83" t="s">
        <v>873</v>
      </c>
      <c r="C294" s="43" t="s">
        <v>241</v>
      </c>
      <c r="D294" s="7" t="s">
        <v>242</v>
      </c>
    </row>
    <row r="295" spans="1:10" ht="27.75" x14ac:dyDescent="0.2">
      <c r="A295" s="14" t="s">
        <v>218</v>
      </c>
      <c r="B295" s="83" t="s">
        <v>874</v>
      </c>
      <c r="C295" s="43" t="s">
        <v>241</v>
      </c>
      <c r="D295" s="7" t="s">
        <v>242</v>
      </c>
    </row>
    <row r="298" spans="1:10" ht="18" x14ac:dyDescent="0.25">
      <c r="A298" s="35"/>
      <c r="B298" s="87" t="s">
        <v>875</v>
      </c>
      <c r="C298" s="34"/>
      <c r="D298" s="36"/>
      <c r="E298" s="36"/>
      <c r="F298" s="36"/>
      <c r="G298" s="36"/>
      <c r="H298" s="33" t="s">
        <v>243</v>
      </c>
      <c r="I298" s="33" t="s">
        <v>309</v>
      </c>
      <c r="J298" s="33" t="s">
        <v>277</v>
      </c>
    </row>
    <row r="299" spans="1:10" ht="40.5" x14ac:dyDescent="0.2">
      <c r="B299" s="90" t="s">
        <v>876</v>
      </c>
    </row>
    <row r="300" spans="1:10" x14ac:dyDescent="0.2">
      <c r="A300" s="14" t="s">
        <v>219</v>
      </c>
      <c r="B300" s="83" t="s">
        <v>877</v>
      </c>
      <c r="C300" s="43" t="s">
        <v>241</v>
      </c>
      <c r="D300" s="7" t="s">
        <v>242</v>
      </c>
      <c r="H300" s="25" t="s">
        <v>327</v>
      </c>
      <c r="I300" s="25" t="s">
        <v>252</v>
      </c>
      <c r="J300" s="25" t="s">
        <v>301</v>
      </c>
    </row>
    <row r="301" spans="1:10" x14ac:dyDescent="0.2">
      <c r="A301" s="14" t="s">
        <v>220</v>
      </c>
      <c r="B301" s="83" t="s">
        <v>878</v>
      </c>
      <c r="C301" s="43" t="s">
        <v>241</v>
      </c>
      <c r="D301" s="7"/>
    </row>
    <row r="302" spans="1:10" x14ac:dyDescent="0.2">
      <c r="A302" s="14" t="s">
        <v>221</v>
      </c>
      <c r="B302" s="85" t="s">
        <v>879</v>
      </c>
      <c r="C302" s="43" t="s">
        <v>241</v>
      </c>
      <c r="D302" s="7"/>
    </row>
    <row r="303" spans="1:10" x14ac:dyDescent="0.2">
      <c r="A303" s="14" t="s">
        <v>222</v>
      </c>
      <c r="B303" s="83" t="s">
        <v>880</v>
      </c>
      <c r="C303" s="43" t="s">
        <v>241</v>
      </c>
      <c r="D303" s="7"/>
    </row>
    <row r="304" spans="1:10" x14ac:dyDescent="0.2">
      <c r="A304" s="14" t="s">
        <v>223</v>
      </c>
      <c r="B304" s="83" t="s">
        <v>881</v>
      </c>
      <c r="C304" s="43" t="s">
        <v>241</v>
      </c>
      <c r="D304" s="7" t="s">
        <v>242</v>
      </c>
      <c r="H304" s="25" t="s">
        <v>327</v>
      </c>
      <c r="I304" s="25" t="s">
        <v>252</v>
      </c>
      <c r="J304" s="25" t="s">
        <v>301</v>
      </c>
    </row>
    <row r="305" spans="1:10" x14ac:dyDescent="0.2">
      <c r="A305" s="14" t="s">
        <v>224</v>
      </c>
      <c r="B305" s="85" t="s">
        <v>882</v>
      </c>
      <c r="C305" s="43" t="s">
        <v>241</v>
      </c>
      <c r="D305" s="7" t="s">
        <v>242</v>
      </c>
    </row>
    <row r="306" spans="1:10" ht="27.75" customHeight="1" x14ac:dyDescent="0.2">
      <c r="A306" s="14" t="s">
        <v>225</v>
      </c>
      <c r="B306" s="83" t="s">
        <v>883</v>
      </c>
      <c r="C306" s="43" t="s">
        <v>241</v>
      </c>
      <c r="D306" s="7" t="s">
        <v>242</v>
      </c>
    </row>
    <row r="307" spans="1:10" x14ac:dyDescent="0.2">
      <c r="A307" s="17"/>
    </row>
    <row r="308" spans="1:10" x14ac:dyDescent="0.2">
      <c r="A308" s="17"/>
    </row>
    <row r="309" spans="1:10" ht="18" x14ac:dyDescent="0.25">
      <c r="A309" s="35"/>
      <c r="B309" s="87" t="s">
        <v>884</v>
      </c>
      <c r="C309" s="34"/>
      <c r="D309" s="36"/>
      <c r="E309" s="36"/>
      <c r="F309" s="36"/>
      <c r="G309" s="36"/>
      <c r="H309" s="33" t="s">
        <v>243</v>
      </c>
      <c r="I309" s="33" t="s">
        <v>309</v>
      </c>
      <c r="J309" s="33" t="s">
        <v>277</v>
      </c>
    </row>
    <row r="310" spans="1:10" x14ac:dyDescent="0.2">
      <c r="B310" s="93" t="s">
        <v>885</v>
      </c>
    </row>
    <row r="311" spans="1:10" ht="27.75" x14ac:dyDescent="0.2">
      <c r="A311" s="14" t="s">
        <v>226</v>
      </c>
      <c r="B311" s="83" t="s">
        <v>886</v>
      </c>
      <c r="C311" s="43" t="s">
        <v>241</v>
      </c>
      <c r="D311" s="7" t="s">
        <v>242</v>
      </c>
      <c r="H311" s="25" t="s">
        <v>328</v>
      </c>
      <c r="I311" s="25" t="s">
        <v>259</v>
      </c>
      <c r="J311" s="25" t="s">
        <v>290</v>
      </c>
    </row>
    <row r="312" spans="1:10" ht="27.75" x14ac:dyDescent="0.2">
      <c r="A312" s="14" t="s">
        <v>227</v>
      </c>
      <c r="B312" s="83" t="s">
        <v>887</v>
      </c>
      <c r="C312" s="43" t="s">
        <v>241</v>
      </c>
      <c r="D312" s="7" t="s">
        <v>242</v>
      </c>
      <c r="H312" s="25" t="s">
        <v>328</v>
      </c>
      <c r="I312" s="25" t="s">
        <v>259</v>
      </c>
      <c r="J312" s="25" t="s">
        <v>290</v>
      </c>
    </row>
    <row r="313" spans="1:10" s="10" customFormat="1" ht="27.75" x14ac:dyDescent="0.2">
      <c r="A313" s="15" t="s">
        <v>228</v>
      </c>
      <c r="B313" s="88" t="s">
        <v>888</v>
      </c>
      <c r="C313" s="43" t="s">
        <v>241</v>
      </c>
      <c r="D313" s="7" t="s">
        <v>242</v>
      </c>
      <c r="E313" s="8"/>
      <c r="F313" s="8"/>
      <c r="G313" s="8"/>
      <c r="H313" s="26"/>
      <c r="I313" s="26"/>
      <c r="J313" s="26"/>
    </row>
    <row r="314" spans="1:10" ht="27.75" x14ac:dyDescent="0.2">
      <c r="A314" s="14" t="s">
        <v>229</v>
      </c>
      <c r="B314" s="83" t="s">
        <v>889</v>
      </c>
      <c r="C314" s="43" t="s">
        <v>241</v>
      </c>
      <c r="D314" s="7" t="s">
        <v>242</v>
      </c>
      <c r="H314" s="25" t="s">
        <v>328</v>
      </c>
      <c r="I314" s="25" t="s">
        <v>259</v>
      </c>
      <c r="J314" s="25" t="s">
        <v>290</v>
      </c>
    </row>
    <row r="315" spans="1:10" x14ac:dyDescent="0.2">
      <c r="A315" s="14" t="s">
        <v>230</v>
      </c>
      <c r="B315" s="83" t="s">
        <v>890</v>
      </c>
      <c r="C315" s="43" t="s">
        <v>241</v>
      </c>
      <c r="D315" s="7" t="s">
        <v>242</v>
      </c>
      <c r="H315" s="25" t="s">
        <v>328</v>
      </c>
      <c r="I315" s="25" t="s">
        <v>259</v>
      </c>
      <c r="J315" s="25" t="s">
        <v>290</v>
      </c>
    </row>
    <row r="316" spans="1:10" s="10" customFormat="1" ht="28.5" x14ac:dyDescent="0.2">
      <c r="A316" s="15" t="s">
        <v>231</v>
      </c>
      <c r="B316" s="88" t="s">
        <v>891</v>
      </c>
      <c r="C316" s="43" t="s">
        <v>241</v>
      </c>
      <c r="D316" s="7" t="s">
        <v>242</v>
      </c>
      <c r="E316" s="8"/>
      <c r="F316" s="8"/>
      <c r="G316" s="8"/>
      <c r="H316" s="26"/>
      <c r="I316" s="26"/>
      <c r="J316" s="26"/>
    </row>
    <row r="317" spans="1:10" x14ac:dyDescent="0.2">
      <c r="A317" s="17"/>
    </row>
    <row r="318" spans="1:10" x14ac:dyDescent="0.2">
      <c r="A318" s="17"/>
    </row>
    <row r="319" spans="1:10" ht="18" x14ac:dyDescent="0.25">
      <c r="A319" s="35"/>
      <c r="B319" s="87" t="s">
        <v>892</v>
      </c>
      <c r="C319" s="34"/>
      <c r="D319" s="36"/>
      <c r="E319" s="36"/>
      <c r="F319" s="36"/>
      <c r="G319" s="36"/>
      <c r="H319" s="33" t="s">
        <v>243</v>
      </c>
      <c r="I319" s="33" t="s">
        <v>309</v>
      </c>
      <c r="J319" s="33" t="s">
        <v>277</v>
      </c>
    </row>
    <row r="320" spans="1:10" x14ac:dyDescent="0.2">
      <c r="B320" s="93" t="s">
        <v>893</v>
      </c>
    </row>
    <row r="321" spans="1:11" ht="28.5" x14ac:dyDescent="0.2">
      <c r="A321" s="14" t="s">
        <v>232</v>
      </c>
      <c r="B321" s="84" t="s">
        <v>640</v>
      </c>
      <c r="C321" s="43" t="s">
        <v>241</v>
      </c>
      <c r="D321" s="7" t="s">
        <v>242</v>
      </c>
      <c r="H321" s="25" t="s">
        <v>329</v>
      </c>
      <c r="I321" s="25" t="s">
        <v>275</v>
      </c>
      <c r="J321" s="25" t="s">
        <v>302</v>
      </c>
    </row>
    <row r="322" spans="1:11" ht="27.75" x14ac:dyDescent="0.2">
      <c r="A322" s="14" t="s">
        <v>233</v>
      </c>
      <c r="B322" s="83" t="s">
        <v>894</v>
      </c>
      <c r="C322" s="43" t="s">
        <v>241</v>
      </c>
      <c r="D322" s="7" t="s">
        <v>242</v>
      </c>
    </row>
    <row r="323" spans="1:11" x14ac:dyDescent="0.2">
      <c r="C323" s="44"/>
      <c r="D323" s="8"/>
    </row>
    <row r="324" spans="1:11" x14ac:dyDescent="0.2">
      <c r="A324" s="17"/>
    </row>
    <row r="325" spans="1:11" s="10" customFormat="1" ht="18" x14ac:dyDescent="0.25">
      <c r="A325" s="37"/>
      <c r="B325" s="97" t="s">
        <v>895</v>
      </c>
      <c r="C325" s="34"/>
      <c r="D325" s="38"/>
      <c r="E325" s="38"/>
      <c r="F325" s="38"/>
      <c r="G325" s="38"/>
      <c r="H325" s="39" t="s">
        <v>243</v>
      </c>
      <c r="I325" s="39" t="s">
        <v>309</v>
      </c>
      <c r="J325" s="39" t="s">
        <v>277</v>
      </c>
      <c r="K325" s="12"/>
    </row>
    <row r="326" spans="1:11" s="10" customFormat="1" ht="27" x14ac:dyDescent="0.2">
      <c r="A326" s="22"/>
      <c r="B326" s="98" t="s">
        <v>896</v>
      </c>
      <c r="C326" s="45"/>
      <c r="D326" s="11"/>
      <c r="E326" s="11"/>
      <c r="F326" s="11"/>
      <c r="G326" s="11"/>
      <c r="H326" s="27"/>
      <c r="I326" s="27"/>
      <c r="J326" s="27"/>
      <c r="K326" s="12"/>
    </row>
    <row r="327" spans="1:11" s="10" customFormat="1" ht="28.5" x14ac:dyDescent="0.2">
      <c r="A327" s="22" t="s">
        <v>234</v>
      </c>
      <c r="B327" s="91" t="s">
        <v>897</v>
      </c>
      <c r="C327" s="43" t="s">
        <v>241</v>
      </c>
      <c r="D327" s="7" t="s">
        <v>242</v>
      </c>
      <c r="E327" s="11"/>
      <c r="F327" s="11"/>
      <c r="G327" s="11"/>
      <c r="H327" s="27"/>
      <c r="I327" s="27" t="s">
        <v>276</v>
      </c>
      <c r="J327" s="27" t="s">
        <v>303</v>
      </c>
      <c r="K327" s="12"/>
    </row>
    <row r="328" spans="1:11" s="10" customFormat="1" ht="28.5" x14ac:dyDescent="0.2">
      <c r="A328" s="22" t="s">
        <v>235</v>
      </c>
      <c r="B328" s="91" t="s">
        <v>898</v>
      </c>
      <c r="C328" s="43" t="s">
        <v>241</v>
      </c>
      <c r="D328" s="7" t="s">
        <v>242</v>
      </c>
      <c r="E328" s="11"/>
      <c r="F328" s="11"/>
      <c r="G328" s="11"/>
      <c r="H328" s="27"/>
      <c r="I328" s="27"/>
      <c r="J328" s="27"/>
      <c r="K328" s="12"/>
    </row>
    <row r="329" spans="1:11" s="10" customFormat="1" x14ac:dyDescent="0.2">
      <c r="A329" s="22" t="s">
        <v>236</v>
      </c>
      <c r="B329" s="91" t="s">
        <v>899</v>
      </c>
      <c r="C329" s="43" t="s">
        <v>241</v>
      </c>
      <c r="D329" s="7" t="s">
        <v>242</v>
      </c>
      <c r="E329" s="11"/>
      <c r="F329" s="11"/>
      <c r="G329" s="11"/>
      <c r="H329" s="27"/>
      <c r="I329" s="27"/>
      <c r="J329" s="27"/>
      <c r="K329" s="12"/>
    </row>
    <row r="330" spans="1:11" s="10" customFormat="1" ht="28.5" x14ac:dyDescent="0.2">
      <c r="A330" s="22" t="s">
        <v>237</v>
      </c>
      <c r="B330" s="91" t="s">
        <v>900</v>
      </c>
      <c r="C330" s="43" t="s">
        <v>241</v>
      </c>
      <c r="D330" s="7" t="s">
        <v>242</v>
      </c>
      <c r="E330" s="11"/>
      <c r="F330" s="11"/>
      <c r="G330" s="11"/>
      <c r="H330" s="27"/>
      <c r="I330" s="27" t="s">
        <v>276</v>
      </c>
      <c r="J330" s="27" t="s">
        <v>303</v>
      </c>
      <c r="K330" s="12"/>
    </row>
    <row r="331" spans="1:11" s="10" customFormat="1" ht="27.75" x14ac:dyDescent="0.2">
      <c r="A331" s="22" t="s">
        <v>238</v>
      </c>
      <c r="B331" s="91" t="s">
        <v>901</v>
      </c>
      <c r="C331" s="43" t="s">
        <v>241</v>
      </c>
      <c r="D331" s="7" t="s">
        <v>242</v>
      </c>
      <c r="E331" s="11"/>
      <c r="F331" s="11"/>
      <c r="G331" s="11"/>
      <c r="H331" s="27"/>
      <c r="I331" s="27"/>
      <c r="J331" s="27"/>
      <c r="K331" s="12"/>
    </row>
    <row r="332" spans="1:11" s="10" customFormat="1" ht="42" customHeight="1" x14ac:dyDescent="0.2">
      <c r="A332" s="22" t="s">
        <v>239</v>
      </c>
      <c r="B332" s="91" t="s">
        <v>902</v>
      </c>
      <c r="C332" s="43" t="s">
        <v>241</v>
      </c>
      <c r="D332" s="7" t="s">
        <v>242</v>
      </c>
      <c r="E332" s="11"/>
      <c r="F332" s="11"/>
      <c r="G332" s="11"/>
      <c r="H332" s="27"/>
      <c r="I332" s="27"/>
      <c r="J332" s="27"/>
      <c r="K332" s="12"/>
    </row>
    <row r="335" spans="1:11" s="10" customFormat="1" x14ac:dyDescent="0.2">
      <c r="A335" s="15"/>
      <c r="B335" s="88"/>
      <c r="C335" s="44"/>
      <c r="D335" s="8"/>
      <c r="E335" s="8"/>
      <c r="F335" s="8"/>
      <c r="G335" s="8"/>
      <c r="H335" s="26"/>
      <c r="I335" s="26"/>
      <c r="J335" s="26"/>
    </row>
    <row r="336" spans="1:11" s="10" customFormat="1" x14ac:dyDescent="0.2">
      <c r="A336" s="15"/>
      <c r="B336" s="88"/>
      <c r="C336" s="44"/>
      <c r="D336" s="8"/>
      <c r="E336" s="8"/>
      <c r="F336" s="8"/>
      <c r="G336" s="8"/>
      <c r="H336" s="26"/>
      <c r="I336" s="26"/>
      <c r="J336" s="26"/>
    </row>
    <row r="337" spans="1:10" ht="18" x14ac:dyDescent="0.25">
      <c r="A337" s="35"/>
      <c r="B337" s="87" t="s">
        <v>903</v>
      </c>
      <c r="C337" s="34"/>
      <c r="D337" s="36"/>
      <c r="E337" s="36"/>
      <c r="F337" s="36"/>
      <c r="G337" s="36"/>
      <c r="H337" s="33" t="s">
        <v>243</v>
      </c>
      <c r="I337" s="33" t="s">
        <v>309</v>
      </c>
      <c r="J337" s="33" t="s">
        <v>277</v>
      </c>
    </row>
    <row r="338" spans="1:10" x14ac:dyDescent="0.2">
      <c r="A338" s="14" t="s">
        <v>240</v>
      </c>
      <c r="B338" s="89" t="s">
        <v>904</v>
      </c>
    </row>
    <row r="339" spans="1:10" x14ac:dyDescent="0.2">
      <c r="A339" s="14" t="s">
        <v>240</v>
      </c>
    </row>
    <row r="340" spans="1:10" ht="15" x14ac:dyDescent="0.2">
      <c r="B340" s="63" t="s">
        <v>635</v>
      </c>
    </row>
    <row r="341" spans="1:10" x14ac:dyDescent="0.2">
      <c r="A341" s="14" t="s">
        <v>240</v>
      </c>
    </row>
    <row r="342" spans="1:10" ht="28.5" x14ac:dyDescent="0.2">
      <c r="A342" s="14" t="s">
        <v>636</v>
      </c>
      <c r="B342" s="83" t="s">
        <v>910</v>
      </c>
    </row>
  </sheetData>
  <phoneticPr fontId="18"/>
  <dataValidations count="1">
    <dataValidation type="list" allowBlank="1" showInputMessage="1" showErrorMessage="1" sqref="C50:C51 C141:C142 C157 C56:C85 C186:C190 C238:C241 C246:C250 C291:C295 C265:C286 C102:C135 C321:C323 C90:C97 C12:C19 C327:C332 C195:C215 C147:C152 C311:C316 C162:C163 C218:C233 C254:C261 C335:C336 C23:C44 C168:C184 C300:C306">
      <formula1>"Yes, No, N/A, See Notes"</formula1>
    </dataValidation>
  </dataValidations>
  <pageMargins left="0.7" right="0.7" top="0.75" bottom="0.75" header="0.3" footer="0.3"/>
  <pageSetup scale="61" fitToHeight="0" orientation="portrait" r:id="rId1"/>
  <headerFooter>
    <oddHeader>&amp;LACME&amp;CABC123&amp;R1/1/2020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2"/>
  <sheetViews>
    <sheetView showWhiteSpace="0" topLeftCell="A320" zoomScale="90" zoomScaleNormal="90" workbookViewId="0">
      <selection activeCell="B342" sqref="B342"/>
    </sheetView>
  </sheetViews>
  <sheetFormatPr defaultColWidth="9.125" defaultRowHeight="13.5" x14ac:dyDescent="0.15"/>
  <cols>
    <col min="1" max="1" width="18.25" style="56" customWidth="1"/>
    <col min="2" max="2" width="43.625" style="57" customWidth="1"/>
    <col min="3" max="3" width="29.875" style="57" customWidth="1"/>
    <col min="4" max="4" width="42.625" style="57" customWidth="1"/>
    <col min="5" max="7" width="9.125" style="57" hidden="1" customWidth="1"/>
    <col min="8" max="8" width="33.25" style="59" customWidth="1"/>
    <col min="9" max="9" width="35.125" style="59" customWidth="1"/>
    <col min="10" max="10" width="23.375" style="59" customWidth="1"/>
    <col min="11" max="11" width="27.75" style="56" customWidth="1"/>
    <col min="12" max="16384" width="9.125" style="56"/>
  </cols>
  <sheetData>
    <row r="1" spans="1:10" s="47" customFormat="1" ht="21" x14ac:dyDescent="0.2">
      <c r="A1" s="47" t="s">
        <v>336</v>
      </c>
      <c r="B1" s="48"/>
      <c r="C1" s="48"/>
      <c r="D1" s="48"/>
      <c r="E1" s="48"/>
      <c r="F1" s="48"/>
      <c r="G1" s="48"/>
      <c r="H1" s="49"/>
      <c r="I1" s="49"/>
      <c r="J1" s="49"/>
    </row>
    <row r="2" spans="1:10" s="47" customFormat="1" ht="21" x14ac:dyDescent="0.2">
      <c r="A2" s="50" t="str">
        <f>C5</f>
        <v>______</v>
      </c>
      <c r="B2" s="51" t="str">
        <f>C7</f>
        <v>______</v>
      </c>
      <c r="C2" s="51" t="str">
        <f>C8</f>
        <v>______</v>
      </c>
      <c r="D2" s="52" t="str">
        <f>C11</f>
        <v>______</v>
      </c>
      <c r="E2" s="48"/>
      <c r="F2" s="48"/>
      <c r="G2" s="48"/>
      <c r="H2" s="49"/>
      <c r="I2" s="49"/>
      <c r="J2" s="49"/>
    </row>
    <row r="4" spans="1:10" s="53" customFormat="1" ht="17.25" x14ac:dyDescent="0.2">
      <c r="A4" s="53" t="s">
        <v>337</v>
      </c>
      <c r="B4" s="54" t="s">
        <v>338</v>
      </c>
      <c r="C4" s="54"/>
      <c r="D4" s="54" t="s">
        <v>905</v>
      </c>
      <c r="E4" s="54"/>
      <c r="F4" s="54"/>
      <c r="G4" s="54"/>
      <c r="H4" s="55" t="s">
        <v>339</v>
      </c>
      <c r="I4" s="55" t="s">
        <v>340</v>
      </c>
      <c r="J4" s="55" t="s">
        <v>341</v>
      </c>
    </row>
    <row r="5" spans="1:10" x14ac:dyDescent="0.15">
      <c r="A5" s="56" t="s">
        <v>0</v>
      </c>
      <c r="B5" s="57" t="s">
        <v>342</v>
      </c>
      <c r="C5" s="58" t="s">
        <v>241</v>
      </c>
      <c r="D5" s="58" t="s">
        <v>242</v>
      </c>
    </row>
    <row r="6" spans="1:10" x14ac:dyDescent="0.15">
      <c r="A6" s="56" t="s">
        <v>1</v>
      </c>
      <c r="B6" s="57" t="s">
        <v>343</v>
      </c>
      <c r="C6" s="58" t="s">
        <v>241</v>
      </c>
      <c r="D6" s="58" t="s">
        <v>242</v>
      </c>
    </row>
    <row r="7" spans="1:10" x14ac:dyDescent="0.15">
      <c r="A7" s="56" t="s">
        <v>2</v>
      </c>
      <c r="B7" s="57" t="s">
        <v>344</v>
      </c>
      <c r="C7" s="58" t="s">
        <v>241</v>
      </c>
      <c r="D7" s="58" t="s">
        <v>242</v>
      </c>
    </row>
    <row r="8" spans="1:10" x14ac:dyDescent="0.15">
      <c r="A8" s="56" t="s">
        <v>3</v>
      </c>
      <c r="B8" s="57" t="s">
        <v>345</v>
      </c>
      <c r="C8" s="58" t="s">
        <v>241</v>
      </c>
      <c r="D8" s="58" t="s">
        <v>242</v>
      </c>
    </row>
    <row r="9" spans="1:10" x14ac:dyDescent="0.15">
      <c r="A9" s="56" t="s">
        <v>4</v>
      </c>
      <c r="B9" s="57" t="s">
        <v>346</v>
      </c>
      <c r="C9" s="58" t="s">
        <v>241</v>
      </c>
      <c r="D9" s="58" t="s">
        <v>242</v>
      </c>
    </row>
    <row r="10" spans="1:10" ht="27" x14ac:dyDescent="0.15">
      <c r="A10" s="56" t="s">
        <v>5</v>
      </c>
      <c r="B10" s="57" t="s">
        <v>347</v>
      </c>
      <c r="C10" s="58" t="s">
        <v>241</v>
      </c>
      <c r="D10" s="58" t="s">
        <v>242</v>
      </c>
    </row>
    <row r="11" spans="1:10" x14ac:dyDescent="0.15">
      <c r="A11" s="56" t="s">
        <v>6</v>
      </c>
      <c r="B11" s="57" t="s">
        <v>348</v>
      </c>
      <c r="C11" s="58" t="s">
        <v>241</v>
      </c>
      <c r="D11" s="58" t="s">
        <v>242</v>
      </c>
    </row>
    <row r="12" spans="1:10" ht="40.5" x14ac:dyDescent="0.15">
      <c r="A12" s="56" t="s">
        <v>7</v>
      </c>
      <c r="B12" s="57" t="s">
        <v>349</v>
      </c>
      <c r="C12" s="58" t="s">
        <v>241</v>
      </c>
      <c r="D12" s="58" t="s">
        <v>242</v>
      </c>
    </row>
    <row r="13" spans="1:10" ht="27" x14ac:dyDescent="0.15">
      <c r="A13" s="56" t="s">
        <v>8</v>
      </c>
      <c r="B13" s="57" t="s">
        <v>350</v>
      </c>
      <c r="C13" s="58" t="s">
        <v>241</v>
      </c>
      <c r="D13" s="58" t="s">
        <v>242</v>
      </c>
    </row>
    <row r="14" spans="1:10" ht="40.5" x14ac:dyDescent="0.15">
      <c r="A14" s="56" t="s">
        <v>9</v>
      </c>
      <c r="B14" s="57" t="s">
        <v>351</v>
      </c>
      <c r="C14" s="58"/>
      <c r="D14" s="58" t="s">
        <v>242</v>
      </c>
    </row>
    <row r="15" spans="1:10" ht="27" x14ac:dyDescent="0.15">
      <c r="A15" s="56" t="s">
        <v>10</v>
      </c>
      <c r="B15" s="57" t="s">
        <v>352</v>
      </c>
      <c r="C15" s="58" t="s">
        <v>241</v>
      </c>
      <c r="D15" s="58" t="s">
        <v>242</v>
      </c>
    </row>
    <row r="16" spans="1:10" x14ac:dyDescent="0.15">
      <c r="A16" s="56" t="s">
        <v>11</v>
      </c>
      <c r="B16" s="57" t="s">
        <v>353</v>
      </c>
      <c r="C16" s="58" t="s">
        <v>241</v>
      </c>
      <c r="D16" s="58" t="s">
        <v>242</v>
      </c>
    </row>
    <row r="17" spans="1:10" ht="33" customHeight="1" x14ac:dyDescent="0.15">
      <c r="A17" s="56" t="s">
        <v>12</v>
      </c>
      <c r="B17" s="60" t="s">
        <v>354</v>
      </c>
      <c r="C17" s="58" t="s">
        <v>241</v>
      </c>
      <c r="D17" s="58" t="s">
        <v>242</v>
      </c>
    </row>
    <row r="18" spans="1:10" ht="33" customHeight="1" x14ac:dyDescent="0.15">
      <c r="A18" s="56" t="s">
        <v>13</v>
      </c>
      <c r="B18" s="60" t="s">
        <v>355</v>
      </c>
      <c r="C18" s="58" t="s">
        <v>241</v>
      </c>
      <c r="D18" s="58"/>
    </row>
    <row r="19" spans="1:10" x14ac:dyDescent="0.15">
      <c r="A19" s="56" t="s">
        <v>14</v>
      </c>
      <c r="B19" s="56" t="s">
        <v>356</v>
      </c>
      <c r="C19" s="58" t="s">
        <v>241</v>
      </c>
      <c r="D19" s="58" t="s">
        <v>242</v>
      </c>
    </row>
    <row r="20" spans="1:10" x14ac:dyDescent="0.15">
      <c r="C20" s="61"/>
    </row>
    <row r="21" spans="1:10" ht="40.5" x14ac:dyDescent="0.15">
      <c r="C21" s="57" t="s">
        <v>335</v>
      </c>
      <c r="D21" s="57" t="s">
        <v>907</v>
      </c>
    </row>
    <row r="22" spans="1:10" s="62" customFormat="1" ht="29.25" x14ac:dyDescent="0.2">
      <c r="B22" s="63" t="s">
        <v>357</v>
      </c>
      <c r="C22" s="63"/>
      <c r="D22" s="63"/>
      <c r="E22" s="63"/>
      <c r="F22" s="63"/>
      <c r="G22" s="63"/>
      <c r="H22" s="55" t="s">
        <v>339</v>
      </c>
      <c r="I22" s="55" t="s">
        <v>340</v>
      </c>
      <c r="J22" s="55" t="s">
        <v>341</v>
      </c>
    </row>
    <row r="23" spans="1:10" ht="40.5" x14ac:dyDescent="0.15">
      <c r="A23" s="56" t="s">
        <v>15</v>
      </c>
      <c r="B23" s="57" t="s">
        <v>358</v>
      </c>
      <c r="C23" s="58" t="s">
        <v>241</v>
      </c>
      <c r="D23" s="58" t="s">
        <v>242</v>
      </c>
      <c r="I23" s="59" t="s">
        <v>244</v>
      </c>
      <c r="J23" s="59" t="s">
        <v>278</v>
      </c>
    </row>
    <row r="24" spans="1:10" ht="27" x14ac:dyDescent="0.15">
      <c r="A24" s="56" t="s">
        <v>16</v>
      </c>
      <c r="B24" s="57" t="s">
        <v>359</v>
      </c>
      <c r="C24" s="58" t="s">
        <v>241</v>
      </c>
      <c r="D24" s="58"/>
      <c r="I24" s="59" t="s">
        <v>244</v>
      </c>
      <c r="J24" s="59" t="s">
        <v>278</v>
      </c>
    </row>
    <row r="25" spans="1:10" ht="40.5" x14ac:dyDescent="0.15">
      <c r="A25" s="56" t="s">
        <v>17</v>
      </c>
      <c r="B25" s="57" t="s">
        <v>360</v>
      </c>
      <c r="C25" s="58" t="s">
        <v>241</v>
      </c>
      <c r="D25" s="58" t="s">
        <v>242</v>
      </c>
      <c r="I25" s="59" t="s">
        <v>244</v>
      </c>
      <c r="J25" s="59" t="s">
        <v>278</v>
      </c>
    </row>
    <row r="26" spans="1:10" ht="27" x14ac:dyDescent="0.15">
      <c r="A26" s="56" t="s">
        <v>18</v>
      </c>
      <c r="B26" s="57" t="s">
        <v>361</v>
      </c>
      <c r="C26" s="58" t="s">
        <v>241</v>
      </c>
      <c r="D26" s="58" t="s">
        <v>242</v>
      </c>
    </row>
    <row r="27" spans="1:10" ht="27" x14ac:dyDescent="0.15">
      <c r="A27" s="56" t="s">
        <v>19</v>
      </c>
      <c r="B27" s="57" t="s">
        <v>362</v>
      </c>
      <c r="C27" s="58" t="s">
        <v>241</v>
      </c>
      <c r="D27" s="58" t="s">
        <v>242</v>
      </c>
    </row>
    <row r="28" spans="1:10" s="64" customFormat="1" ht="27" x14ac:dyDescent="0.15">
      <c r="A28" s="64" t="s">
        <v>20</v>
      </c>
      <c r="B28" s="61" t="s">
        <v>363</v>
      </c>
      <c r="C28" s="58" t="s">
        <v>241</v>
      </c>
      <c r="D28" s="58" t="s">
        <v>242</v>
      </c>
      <c r="E28" s="61"/>
      <c r="F28" s="61"/>
      <c r="G28" s="61"/>
      <c r="H28" s="65"/>
      <c r="I28" s="65"/>
      <c r="J28" s="65"/>
    </row>
    <row r="29" spans="1:10" ht="40.5" x14ac:dyDescent="0.15">
      <c r="A29" s="56" t="s">
        <v>21</v>
      </c>
      <c r="B29" s="57" t="s">
        <v>364</v>
      </c>
      <c r="C29" s="58" t="s">
        <v>241</v>
      </c>
      <c r="D29" s="58" t="s">
        <v>242</v>
      </c>
      <c r="I29" s="59" t="s">
        <v>244</v>
      </c>
      <c r="J29" s="59" t="s">
        <v>278</v>
      </c>
    </row>
    <row r="30" spans="1:10" ht="54" x14ac:dyDescent="0.15">
      <c r="A30" s="56" t="s">
        <v>22</v>
      </c>
      <c r="B30" s="57" t="s">
        <v>365</v>
      </c>
      <c r="C30" s="58" t="s">
        <v>241</v>
      </c>
      <c r="D30" s="58" t="s">
        <v>242</v>
      </c>
      <c r="I30" s="59" t="s">
        <v>244</v>
      </c>
      <c r="J30" s="59" t="s">
        <v>278</v>
      </c>
    </row>
    <row r="31" spans="1:10" ht="40.5" x14ac:dyDescent="0.15">
      <c r="A31" s="56" t="s">
        <v>23</v>
      </c>
      <c r="B31" s="57" t="s">
        <v>366</v>
      </c>
      <c r="C31" s="58" t="s">
        <v>241</v>
      </c>
      <c r="D31" s="58" t="s">
        <v>242</v>
      </c>
      <c r="I31" s="59" t="s">
        <v>244</v>
      </c>
      <c r="J31" s="59" t="s">
        <v>278</v>
      </c>
    </row>
    <row r="32" spans="1:10" s="64" customFormat="1" ht="40.5" x14ac:dyDescent="0.15">
      <c r="A32" s="64" t="s">
        <v>24</v>
      </c>
      <c r="B32" s="66" t="s">
        <v>367</v>
      </c>
      <c r="C32" s="58" t="s">
        <v>241</v>
      </c>
      <c r="D32" s="58" t="s">
        <v>242</v>
      </c>
      <c r="E32" s="61"/>
      <c r="F32" s="61"/>
      <c r="G32" s="61"/>
      <c r="H32" s="65"/>
      <c r="I32" s="65"/>
      <c r="J32" s="65"/>
    </row>
    <row r="33" spans="1:10" ht="67.5" x14ac:dyDescent="0.15">
      <c r="A33" s="56" t="s">
        <v>25</v>
      </c>
      <c r="B33" s="57" t="s">
        <v>368</v>
      </c>
      <c r="C33" s="58" t="s">
        <v>241</v>
      </c>
      <c r="D33" s="58"/>
      <c r="I33" s="59" t="s">
        <v>244</v>
      </c>
      <c r="J33" s="59" t="s">
        <v>278</v>
      </c>
    </row>
    <row r="34" spans="1:10" ht="40.5" x14ac:dyDescent="0.15">
      <c r="A34" s="56" t="s">
        <v>26</v>
      </c>
      <c r="B34" s="57" t="s">
        <v>369</v>
      </c>
      <c r="C34" s="58" t="s">
        <v>241</v>
      </c>
      <c r="D34" s="58" t="s">
        <v>242</v>
      </c>
      <c r="I34" s="59" t="s">
        <v>244</v>
      </c>
      <c r="J34" s="59" t="s">
        <v>278</v>
      </c>
    </row>
    <row r="35" spans="1:10" ht="27" x14ac:dyDescent="0.15">
      <c r="A35" s="56" t="s">
        <v>27</v>
      </c>
      <c r="B35" s="57" t="s">
        <v>370</v>
      </c>
      <c r="C35" s="58" t="s">
        <v>241</v>
      </c>
      <c r="D35" s="58" t="s">
        <v>242</v>
      </c>
      <c r="I35" s="59" t="s">
        <v>244</v>
      </c>
      <c r="J35" s="59" t="s">
        <v>278</v>
      </c>
    </row>
    <row r="36" spans="1:10" ht="27" x14ac:dyDescent="0.15">
      <c r="A36" s="56" t="s">
        <v>28</v>
      </c>
      <c r="B36" s="57" t="s">
        <v>371</v>
      </c>
      <c r="C36" s="58" t="s">
        <v>241</v>
      </c>
      <c r="D36" s="58" t="s">
        <v>242</v>
      </c>
      <c r="I36" s="59" t="s">
        <v>244</v>
      </c>
      <c r="J36" s="59" t="s">
        <v>278</v>
      </c>
    </row>
    <row r="37" spans="1:10" ht="67.5" x14ac:dyDescent="0.15">
      <c r="A37" s="56" t="s">
        <v>29</v>
      </c>
      <c r="B37" s="57" t="s">
        <v>372</v>
      </c>
      <c r="C37" s="58" t="s">
        <v>241</v>
      </c>
      <c r="D37" s="58" t="s">
        <v>242</v>
      </c>
      <c r="I37" s="59" t="s">
        <v>244</v>
      </c>
      <c r="J37" s="59" t="s">
        <v>278</v>
      </c>
    </row>
    <row r="38" spans="1:10" ht="54" x14ac:dyDescent="0.15">
      <c r="A38" s="56" t="s">
        <v>30</v>
      </c>
      <c r="B38" s="57" t="s">
        <v>373</v>
      </c>
      <c r="C38" s="58" t="s">
        <v>241</v>
      </c>
      <c r="D38" s="58" t="s">
        <v>242</v>
      </c>
      <c r="I38" s="59" t="s">
        <v>244</v>
      </c>
      <c r="J38" s="59" t="s">
        <v>278</v>
      </c>
    </row>
    <row r="39" spans="1:10" ht="40.5" x14ac:dyDescent="0.15">
      <c r="A39" s="56" t="s">
        <v>31</v>
      </c>
      <c r="B39" s="57" t="s">
        <v>374</v>
      </c>
      <c r="C39" s="58" t="s">
        <v>241</v>
      </c>
      <c r="D39" s="58" t="s">
        <v>242</v>
      </c>
      <c r="I39" s="59" t="s">
        <v>244</v>
      </c>
      <c r="J39" s="59" t="s">
        <v>278</v>
      </c>
    </row>
    <row r="40" spans="1:10" s="64" customFormat="1" ht="54" x14ac:dyDescent="0.15">
      <c r="A40" s="64" t="s">
        <v>32</v>
      </c>
      <c r="B40" s="61" t="s">
        <v>375</v>
      </c>
      <c r="C40" s="58" t="s">
        <v>241</v>
      </c>
      <c r="D40" s="58" t="s">
        <v>242</v>
      </c>
      <c r="E40" s="61"/>
      <c r="F40" s="61"/>
      <c r="G40" s="61"/>
      <c r="H40" s="65"/>
      <c r="I40" s="65" t="s">
        <v>244</v>
      </c>
      <c r="J40" s="65" t="s">
        <v>278</v>
      </c>
    </row>
    <row r="41" spans="1:10" ht="40.5" x14ac:dyDescent="0.15">
      <c r="A41" s="56" t="s">
        <v>33</v>
      </c>
      <c r="B41" s="57" t="s">
        <v>376</v>
      </c>
      <c r="C41" s="58" t="s">
        <v>241</v>
      </c>
      <c r="D41" s="58" t="s">
        <v>242</v>
      </c>
      <c r="I41" s="59" t="s">
        <v>244</v>
      </c>
      <c r="J41" s="59" t="s">
        <v>278</v>
      </c>
    </row>
    <row r="42" spans="1:10" ht="27" x14ac:dyDescent="0.15">
      <c r="A42" s="56" t="s">
        <v>34</v>
      </c>
      <c r="B42" s="57" t="s">
        <v>377</v>
      </c>
      <c r="C42" s="58" t="s">
        <v>241</v>
      </c>
      <c r="D42" s="58"/>
    </row>
    <row r="43" spans="1:10" ht="27" x14ac:dyDescent="0.15">
      <c r="A43" s="56" t="s">
        <v>35</v>
      </c>
      <c r="B43" s="57" t="s">
        <v>378</v>
      </c>
      <c r="C43" s="58" t="s">
        <v>241</v>
      </c>
      <c r="D43" s="58"/>
    </row>
    <row r="44" spans="1:10" ht="40.5" x14ac:dyDescent="0.15">
      <c r="A44" s="56" t="s">
        <v>36</v>
      </c>
      <c r="B44" s="57" t="s">
        <v>379</v>
      </c>
      <c r="C44" s="58" t="s">
        <v>241</v>
      </c>
      <c r="D44" s="58" t="s">
        <v>242</v>
      </c>
      <c r="I44" s="59" t="s">
        <v>244</v>
      </c>
      <c r="J44" s="59" t="s">
        <v>278</v>
      </c>
    </row>
    <row r="45" spans="1:10" x14ac:dyDescent="0.15">
      <c r="A45" s="56" t="s">
        <v>380</v>
      </c>
      <c r="I45" s="59" t="s">
        <v>244</v>
      </c>
      <c r="J45" s="59" t="s">
        <v>278</v>
      </c>
    </row>
    <row r="48" spans="1:10" s="62" customFormat="1" ht="17.25" x14ac:dyDescent="0.2">
      <c r="B48" s="63" t="s">
        <v>381</v>
      </c>
      <c r="H48" s="55" t="s">
        <v>339</v>
      </c>
      <c r="I48" s="55" t="s">
        <v>340</v>
      </c>
      <c r="J48" s="55" t="s">
        <v>341</v>
      </c>
    </row>
    <row r="49" spans="1:10" ht="40.5" x14ac:dyDescent="0.15">
      <c r="B49" s="67" t="s">
        <v>382</v>
      </c>
    </row>
    <row r="50" spans="1:10" ht="54" x14ac:dyDescent="0.15">
      <c r="A50" s="68" t="s">
        <v>37</v>
      </c>
      <c r="B50" s="57" t="s">
        <v>383</v>
      </c>
      <c r="C50" s="58" t="s">
        <v>241</v>
      </c>
      <c r="D50" s="58" t="s">
        <v>242</v>
      </c>
      <c r="H50" s="59" t="s">
        <v>384</v>
      </c>
      <c r="I50" s="59" t="s">
        <v>245</v>
      </c>
      <c r="J50" s="59" t="s">
        <v>385</v>
      </c>
    </row>
    <row r="51" spans="1:10" ht="40.5" x14ac:dyDescent="0.15">
      <c r="A51" s="56" t="s">
        <v>38</v>
      </c>
      <c r="B51" s="57" t="s">
        <v>386</v>
      </c>
      <c r="C51" s="58" t="s">
        <v>241</v>
      </c>
      <c r="D51" s="58" t="s">
        <v>242</v>
      </c>
      <c r="H51" s="59" t="s">
        <v>384</v>
      </c>
      <c r="I51" s="59" t="s">
        <v>246</v>
      </c>
      <c r="J51" s="59" t="s">
        <v>279</v>
      </c>
    </row>
    <row r="52" spans="1:10" x14ac:dyDescent="0.15">
      <c r="A52" s="57"/>
    </row>
    <row r="53" spans="1:10" x14ac:dyDescent="0.15">
      <c r="A53" s="57"/>
    </row>
    <row r="54" spans="1:10" ht="17.25" x14ac:dyDescent="0.2">
      <c r="B54" s="63" t="s">
        <v>387</v>
      </c>
      <c r="H54" s="55" t="s">
        <v>339</v>
      </c>
      <c r="I54" s="55" t="s">
        <v>340</v>
      </c>
      <c r="J54" s="55" t="s">
        <v>341</v>
      </c>
    </row>
    <row r="55" spans="1:10" x14ac:dyDescent="0.15">
      <c r="B55" s="67" t="s">
        <v>388</v>
      </c>
    </row>
    <row r="56" spans="1:10" ht="27" x14ac:dyDescent="0.15">
      <c r="A56" s="68" t="s">
        <v>39</v>
      </c>
      <c r="B56" s="57" t="s">
        <v>389</v>
      </c>
      <c r="C56" s="58" t="s">
        <v>241</v>
      </c>
      <c r="D56" s="58" t="s">
        <v>242</v>
      </c>
      <c r="H56" s="59" t="s">
        <v>390</v>
      </c>
      <c r="I56" s="59" t="s">
        <v>247</v>
      </c>
      <c r="J56" s="59" t="s">
        <v>280</v>
      </c>
    </row>
    <row r="57" spans="1:10" s="64" customFormat="1" x14ac:dyDescent="0.15">
      <c r="A57" s="69" t="s">
        <v>40</v>
      </c>
      <c r="B57" s="61" t="s">
        <v>391</v>
      </c>
      <c r="C57" s="58" t="s">
        <v>241</v>
      </c>
      <c r="D57" s="58" t="s">
        <v>242</v>
      </c>
      <c r="E57" s="61"/>
      <c r="F57" s="61"/>
      <c r="G57" s="61"/>
      <c r="H57" s="65"/>
      <c r="I57" s="65"/>
      <c r="J57" s="65"/>
    </row>
    <row r="58" spans="1:10" ht="27" x14ac:dyDescent="0.15">
      <c r="A58" s="68" t="s">
        <v>41</v>
      </c>
      <c r="B58" s="57" t="s">
        <v>392</v>
      </c>
      <c r="C58" s="58"/>
      <c r="D58" s="58"/>
      <c r="H58" s="59" t="s">
        <v>390</v>
      </c>
      <c r="I58" s="59" t="s">
        <v>248</v>
      </c>
      <c r="J58" s="59" t="s">
        <v>385</v>
      </c>
    </row>
    <row r="59" spans="1:10" ht="40.5" x14ac:dyDescent="0.15">
      <c r="A59" s="56" t="s">
        <v>42</v>
      </c>
      <c r="B59" s="57" t="s">
        <v>393</v>
      </c>
      <c r="C59" s="58" t="s">
        <v>241</v>
      </c>
      <c r="D59" s="58" t="s">
        <v>242</v>
      </c>
      <c r="H59" s="59" t="s">
        <v>390</v>
      </c>
      <c r="I59" s="59" t="s">
        <v>248</v>
      </c>
      <c r="J59" s="59" t="s">
        <v>385</v>
      </c>
    </row>
    <row r="60" spans="1:10" x14ac:dyDescent="0.15">
      <c r="A60" s="56" t="s">
        <v>43</v>
      </c>
      <c r="B60" s="57" t="s">
        <v>394</v>
      </c>
      <c r="C60" s="58" t="s">
        <v>241</v>
      </c>
      <c r="D60" s="58" t="s">
        <v>242</v>
      </c>
      <c r="H60" s="59" t="s">
        <v>390</v>
      </c>
      <c r="I60" s="59" t="s">
        <v>248</v>
      </c>
      <c r="J60" s="59" t="s">
        <v>385</v>
      </c>
    </row>
    <row r="61" spans="1:10" x14ac:dyDescent="0.15">
      <c r="A61" s="56" t="s">
        <v>44</v>
      </c>
      <c r="B61" s="57" t="s">
        <v>395</v>
      </c>
      <c r="C61" s="58" t="s">
        <v>241</v>
      </c>
      <c r="D61" s="58" t="s">
        <v>242</v>
      </c>
      <c r="H61" s="59" t="s">
        <v>390</v>
      </c>
      <c r="I61" s="59" t="s">
        <v>248</v>
      </c>
      <c r="J61" s="59" t="s">
        <v>385</v>
      </c>
    </row>
    <row r="62" spans="1:10" x14ac:dyDescent="0.15">
      <c r="A62" s="56" t="s">
        <v>45</v>
      </c>
      <c r="B62" s="57" t="s">
        <v>396</v>
      </c>
      <c r="C62" s="58" t="s">
        <v>241</v>
      </c>
      <c r="D62" s="58" t="s">
        <v>242</v>
      </c>
      <c r="H62" s="59" t="s">
        <v>390</v>
      </c>
      <c r="I62" s="59" t="s">
        <v>248</v>
      </c>
      <c r="J62" s="59" t="s">
        <v>385</v>
      </c>
    </row>
    <row r="63" spans="1:10" x14ac:dyDescent="0.15">
      <c r="A63" s="56" t="s">
        <v>46</v>
      </c>
      <c r="B63" s="57" t="s">
        <v>397</v>
      </c>
      <c r="C63" s="58" t="s">
        <v>241</v>
      </c>
      <c r="D63" s="58" t="s">
        <v>242</v>
      </c>
      <c r="H63" s="59" t="s">
        <v>390</v>
      </c>
      <c r="I63" s="59" t="s">
        <v>248</v>
      </c>
      <c r="J63" s="59" t="s">
        <v>385</v>
      </c>
    </row>
    <row r="64" spans="1:10" x14ac:dyDescent="0.15">
      <c r="A64" s="56" t="s">
        <v>47</v>
      </c>
      <c r="B64" s="57" t="s">
        <v>398</v>
      </c>
      <c r="C64" s="58" t="s">
        <v>241</v>
      </c>
      <c r="D64" s="58" t="s">
        <v>242</v>
      </c>
      <c r="H64" s="59" t="s">
        <v>390</v>
      </c>
      <c r="I64" s="59" t="s">
        <v>248</v>
      </c>
      <c r="J64" s="59" t="s">
        <v>385</v>
      </c>
    </row>
    <row r="65" spans="1:10" x14ac:dyDescent="0.15">
      <c r="A65" s="68" t="s">
        <v>48</v>
      </c>
      <c r="B65" s="57" t="s">
        <v>399</v>
      </c>
      <c r="C65" s="58" t="s">
        <v>241</v>
      </c>
      <c r="D65" s="58" t="s">
        <v>242</v>
      </c>
      <c r="H65" s="59" t="s">
        <v>390</v>
      </c>
      <c r="I65" s="59" t="s">
        <v>248</v>
      </c>
      <c r="J65" s="59" t="s">
        <v>385</v>
      </c>
    </row>
    <row r="66" spans="1:10" ht="27" x14ac:dyDescent="0.15">
      <c r="A66" s="56" t="s">
        <v>49</v>
      </c>
      <c r="B66" s="57" t="s">
        <v>400</v>
      </c>
      <c r="C66" s="58" t="s">
        <v>241</v>
      </c>
      <c r="D66" s="58" t="s">
        <v>242</v>
      </c>
      <c r="H66" s="59" t="s">
        <v>390</v>
      </c>
      <c r="I66" s="59" t="s">
        <v>248</v>
      </c>
      <c r="J66" s="59" t="s">
        <v>385</v>
      </c>
    </row>
    <row r="67" spans="1:10" ht="27" x14ac:dyDescent="0.15">
      <c r="A67" s="56" t="s">
        <v>50</v>
      </c>
      <c r="B67" s="57" t="s">
        <v>401</v>
      </c>
      <c r="C67" s="58" t="s">
        <v>241</v>
      </c>
      <c r="D67" s="58" t="s">
        <v>242</v>
      </c>
      <c r="H67" s="59" t="s">
        <v>390</v>
      </c>
      <c r="I67" s="59" t="s">
        <v>248</v>
      </c>
      <c r="J67" s="59" t="s">
        <v>385</v>
      </c>
    </row>
    <row r="68" spans="1:10" x14ac:dyDescent="0.15">
      <c r="A68" s="56" t="s">
        <v>51</v>
      </c>
      <c r="B68" s="57" t="s">
        <v>402</v>
      </c>
      <c r="C68" s="58" t="s">
        <v>241</v>
      </c>
      <c r="D68" s="58" t="s">
        <v>242</v>
      </c>
      <c r="H68" s="59" t="s">
        <v>390</v>
      </c>
      <c r="I68" s="59" t="s">
        <v>248</v>
      </c>
      <c r="J68" s="59" t="s">
        <v>385</v>
      </c>
    </row>
    <row r="69" spans="1:10" ht="27" x14ac:dyDescent="0.15">
      <c r="A69" s="56" t="s">
        <v>52</v>
      </c>
      <c r="B69" s="57" t="s">
        <v>403</v>
      </c>
      <c r="C69" s="58" t="s">
        <v>241</v>
      </c>
      <c r="D69" s="58" t="s">
        <v>242</v>
      </c>
      <c r="H69" s="59" t="s">
        <v>390</v>
      </c>
      <c r="I69" s="59" t="s">
        <v>248</v>
      </c>
      <c r="J69" s="59" t="s">
        <v>385</v>
      </c>
    </row>
    <row r="70" spans="1:10" x14ac:dyDescent="0.15">
      <c r="A70" s="56" t="s">
        <v>53</v>
      </c>
      <c r="B70" s="57" t="s">
        <v>404</v>
      </c>
      <c r="C70" s="58" t="s">
        <v>241</v>
      </c>
      <c r="D70" s="58" t="s">
        <v>242</v>
      </c>
      <c r="H70" s="59" t="s">
        <v>390</v>
      </c>
      <c r="I70" s="59" t="s">
        <v>248</v>
      </c>
      <c r="J70" s="59" t="s">
        <v>385</v>
      </c>
    </row>
    <row r="71" spans="1:10" x14ac:dyDescent="0.15">
      <c r="A71" s="56" t="s">
        <v>54</v>
      </c>
      <c r="B71" s="61" t="s">
        <v>405</v>
      </c>
      <c r="C71" s="58" t="s">
        <v>241</v>
      </c>
      <c r="D71" s="58" t="s">
        <v>242</v>
      </c>
      <c r="H71" s="59" t="s">
        <v>390</v>
      </c>
      <c r="I71" s="59" t="s">
        <v>248</v>
      </c>
      <c r="J71" s="59" t="s">
        <v>385</v>
      </c>
    </row>
    <row r="72" spans="1:10" x14ac:dyDescent="0.15">
      <c r="A72" s="56" t="s">
        <v>55</v>
      </c>
      <c r="B72" s="57" t="s">
        <v>406</v>
      </c>
      <c r="C72" s="58" t="s">
        <v>241</v>
      </c>
      <c r="D72" s="58" t="s">
        <v>242</v>
      </c>
      <c r="H72" s="59" t="s">
        <v>390</v>
      </c>
      <c r="I72" s="59" t="s">
        <v>248</v>
      </c>
      <c r="J72" s="59" t="s">
        <v>385</v>
      </c>
    </row>
    <row r="73" spans="1:10" ht="27" x14ac:dyDescent="0.15">
      <c r="A73" s="56" t="s">
        <v>56</v>
      </c>
      <c r="B73" s="57" t="s">
        <v>407</v>
      </c>
      <c r="C73" s="58"/>
      <c r="D73" s="58"/>
      <c r="H73" s="59" t="s">
        <v>390</v>
      </c>
      <c r="I73" s="59" t="s">
        <v>248</v>
      </c>
      <c r="J73" s="59" t="s">
        <v>385</v>
      </c>
    </row>
    <row r="74" spans="1:10" ht="27" x14ac:dyDescent="0.15">
      <c r="A74" s="56" t="s">
        <v>57</v>
      </c>
      <c r="B74" s="57" t="s">
        <v>408</v>
      </c>
      <c r="C74" s="58" t="s">
        <v>241</v>
      </c>
      <c r="D74" s="58" t="s">
        <v>242</v>
      </c>
      <c r="H74" s="59" t="s">
        <v>390</v>
      </c>
      <c r="I74" s="59" t="s">
        <v>248</v>
      </c>
      <c r="J74" s="59" t="s">
        <v>385</v>
      </c>
    </row>
    <row r="75" spans="1:10" x14ac:dyDescent="0.15">
      <c r="A75" s="56" t="s">
        <v>58</v>
      </c>
      <c r="B75" s="57" t="s">
        <v>409</v>
      </c>
      <c r="C75" s="58" t="s">
        <v>241</v>
      </c>
      <c r="D75" s="58" t="s">
        <v>242</v>
      </c>
      <c r="H75" s="59" t="s">
        <v>390</v>
      </c>
      <c r="I75" s="59" t="s">
        <v>248</v>
      </c>
      <c r="J75" s="59" t="s">
        <v>385</v>
      </c>
    </row>
    <row r="76" spans="1:10" ht="27" x14ac:dyDescent="0.15">
      <c r="A76" s="57" t="s">
        <v>59</v>
      </c>
      <c r="B76" s="57" t="s">
        <v>410</v>
      </c>
      <c r="C76" s="58" t="s">
        <v>241</v>
      </c>
      <c r="D76" s="58" t="s">
        <v>242</v>
      </c>
      <c r="H76" s="59" t="s">
        <v>390</v>
      </c>
      <c r="I76" s="59" t="s">
        <v>248</v>
      </c>
      <c r="J76" s="59" t="s">
        <v>385</v>
      </c>
    </row>
    <row r="77" spans="1:10" x14ac:dyDescent="0.15">
      <c r="A77" s="57" t="s">
        <v>60</v>
      </c>
      <c r="B77" s="57" t="s">
        <v>411</v>
      </c>
      <c r="C77" s="58" t="s">
        <v>241</v>
      </c>
      <c r="D77" s="58" t="s">
        <v>242</v>
      </c>
      <c r="H77" s="59" t="s">
        <v>390</v>
      </c>
      <c r="I77" s="59" t="s">
        <v>248</v>
      </c>
      <c r="J77" s="59" t="s">
        <v>385</v>
      </c>
    </row>
    <row r="78" spans="1:10" s="64" customFormat="1" x14ac:dyDescent="0.15">
      <c r="A78" s="70" t="s">
        <v>61</v>
      </c>
      <c r="B78" s="70" t="s">
        <v>412</v>
      </c>
      <c r="C78" s="58" t="s">
        <v>241</v>
      </c>
      <c r="D78" s="58" t="s">
        <v>242</v>
      </c>
      <c r="E78" s="70"/>
      <c r="F78" s="70"/>
      <c r="G78" s="70"/>
      <c r="H78" s="71"/>
      <c r="I78" s="71"/>
      <c r="J78" s="71"/>
    </row>
    <row r="79" spans="1:10" s="64" customFormat="1" ht="27" x14ac:dyDescent="0.15">
      <c r="A79" s="70" t="s">
        <v>62</v>
      </c>
      <c r="B79" s="70" t="s">
        <v>413</v>
      </c>
      <c r="C79" s="58" t="s">
        <v>241</v>
      </c>
      <c r="D79" s="58" t="s">
        <v>242</v>
      </c>
      <c r="E79" s="70"/>
      <c r="F79" s="70"/>
      <c r="G79" s="70"/>
      <c r="H79" s="71"/>
      <c r="I79" s="71"/>
      <c r="J79" s="71"/>
    </row>
    <row r="80" spans="1:10" s="64" customFormat="1" ht="27" x14ac:dyDescent="0.15">
      <c r="A80" s="70" t="s">
        <v>63</v>
      </c>
      <c r="B80" s="70" t="s">
        <v>414</v>
      </c>
      <c r="C80" s="58" t="s">
        <v>241</v>
      </c>
      <c r="D80" s="58" t="s">
        <v>242</v>
      </c>
      <c r="E80" s="70"/>
      <c r="F80" s="70"/>
      <c r="G80" s="70"/>
      <c r="H80" s="71"/>
      <c r="I80" s="71"/>
      <c r="J80" s="71"/>
    </row>
    <row r="81" spans="1:10" s="64" customFormat="1" ht="27" x14ac:dyDescent="0.15">
      <c r="A81" s="70" t="s">
        <v>64</v>
      </c>
      <c r="B81" s="70" t="s">
        <v>415</v>
      </c>
      <c r="C81" s="58" t="s">
        <v>241</v>
      </c>
      <c r="D81" s="58" t="s">
        <v>242</v>
      </c>
      <c r="E81" s="70"/>
      <c r="F81" s="70"/>
      <c r="G81" s="70"/>
      <c r="H81" s="71"/>
      <c r="I81" s="71"/>
      <c r="J81" s="71"/>
    </row>
    <row r="82" spans="1:10" s="64" customFormat="1" ht="27" x14ac:dyDescent="0.15">
      <c r="A82" s="70" t="s">
        <v>65</v>
      </c>
      <c r="B82" s="70" t="s">
        <v>416</v>
      </c>
      <c r="C82" s="58" t="s">
        <v>241</v>
      </c>
      <c r="D82" s="58" t="s">
        <v>242</v>
      </c>
      <c r="E82" s="70"/>
      <c r="F82" s="70"/>
      <c r="G82" s="70"/>
      <c r="H82" s="71"/>
      <c r="I82" s="71"/>
      <c r="J82" s="71"/>
    </row>
    <row r="83" spans="1:10" x14ac:dyDescent="0.15">
      <c r="A83" s="57" t="s">
        <v>66</v>
      </c>
      <c r="B83" s="57" t="s">
        <v>417</v>
      </c>
      <c r="C83" s="58" t="s">
        <v>241</v>
      </c>
      <c r="D83" s="58" t="s">
        <v>242</v>
      </c>
      <c r="H83" s="59" t="s">
        <v>390</v>
      </c>
      <c r="I83" s="59" t="s">
        <v>248</v>
      </c>
      <c r="J83" s="59" t="s">
        <v>385</v>
      </c>
    </row>
    <row r="84" spans="1:10" x14ac:dyDescent="0.15">
      <c r="A84" s="57" t="s">
        <v>67</v>
      </c>
      <c r="B84" s="57" t="s">
        <v>418</v>
      </c>
      <c r="C84" s="58"/>
      <c r="D84" s="58"/>
    </row>
    <row r="85" spans="1:10" x14ac:dyDescent="0.15">
      <c r="A85" s="57" t="s">
        <v>68</v>
      </c>
      <c r="B85" s="57" t="s">
        <v>419</v>
      </c>
      <c r="C85" s="58" t="s">
        <v>241</v>
      </c>
      <c r="D85" s="58" t="s">
        <v>242</v>
      </c>
      <c r="H85" s="59" t="s">
        <v>390</v>
      </c>
      <c r="I85" s="59" t="s">
        <v>248</v>
      </c>
      <c r="J85" s="59" t="s">
        <v>385</v>
      </c>
    </row>
    <row r="86" spans="1:10" s="64" customFormat="1" x14ac:dyDescent="0.15">
      <c r="A86" s="61"/>
      <c r="B86" s="61"/>
      <c r="C86" s="61"/>
      <c r="D86" s="61"/>
      <c r="E86" s="61"/>
      <c r="F86" s="61"/>
      <c r="G86" s="61"/>
      <c r="H86" s="65"/>
      <c r="I86" s="65"/>
      <c r="J86" s="65"/>
    </row>
    <row r="87" spans="1:10" s="64" customFormat="1" x14ac:dyDescent="0.15">
      <c r="A87" s="61"/>
      <c r="B87" s="61"/>
      <c r="C87" s="61"/>
      <c r="D87" s="61"/>
      <c r="E87" s="61"/>
      <c r="F87" s="61"/>
      <c r="G87" s="61"/>
      <c r="H87" s="65"/>
      <c r="I87" s="65"/>
      <c r="J87" s="65"/>
    </row>
    <row r="88" spans="1:10" ht="17.25" x14ac:dyDescent="0.2">
      <c r="B88" s="63" t="s">
        <v>420</v>
      </c>
      <c r="H88" s="55" t="s">
        <v>339</v>
      </c>
      <c r="I88" s="55" t="s">
        <v>340</v>
      </c>
      <c r="J88" s="55" t="s">
        <v>341</v>
      </c>
    </row>
    <row r="89" spans="1:10" ht="27" x14ac:dyDescent="0.15">
      <c r="B89" s="67" t="s">
        <v>421</v>
      </c>
    </row>
    <row r="90" spans="1:10" ht="40.5" x14ac:dyDescent="0.15">
      <c r="A90" s="68" t="s">
        <v>69</v>
      </c>
      <c r="B90" s="57" t="s">
        <v>422</v>
      </c>
      <c r="C90" s="58" t="s">
        <v>241</v>
      </c>
      <c r="D90" s="58" t="s">
        <v>242</v>
      </c>
      <c r="H90" s="59" t="s">
        <v>423</v>
      </c>
      <c r="I90" s="59" t="s">
        <v>249</v>
      </c>
      <c r="J90" s="59" t="s">
        <v>281</v>
      </c>
    </row>
    <row r="91" spans="1:10" ht="40.5" x14ac:dyDescent="0.15">
      <c r="A91" s="68" t="s">
        <v>70</v>
      </c>
      <c r="B91" s="57" t="s">
        <v>424</v>
      </c>
      <c r="C91" s="58" t="s">
        <v>241</v>
      </c>
      <c r="D91" s="58" t="s">
        <v>242</v>
      </c>
      <c r="H91" s="59" t="s">
        <v>423</v>
      </c>
      <c r="I91" s="59" t="s">
        <v>249</v>
      </c>
      <c r="J91" s="59" t="s">
        <v>281</v>
      </c>
    </row>
    <row r="92" spans="1:10" ht="27" x14ac:dyDescent="0.15">
      <c r="A92" s="68" t="s">
        <v>71</v>
      </c>
      <c r="B92" s="57" t="s">
        <v>425</v>
      </c>
      <c r="C92" s="58" t="s">
        <v>241</v>
      </c>
      <c r="D92" s="58" t="s">
        <v>242</v>
      </c>
      <c r="H92" s="59" t="s">
        <v>423</v>
      </c>
      <c r="I92" s="59" t="s">
        <v>249</v>
      </c>
      <c r="J92" s="59" t="s">
        <v>281</v>
      </c>
    </row>
    <row r="93" spans="1:10" ht="27" x14ac:dyDescent="0.15">
      <c r="A93" s="68" t="s">
        <v>72</v>
      </c>
      <c r="B93" s="57" t="s">
        <v>426</v>
      </c>
      <c r="C93" s="58" t="s">
        <v>241</v>
      </c>
      <c r="D93" s="58" t="s">
        <v>242</v>
      </c>
      <c r="H93" s="59" t="s">
        <v>423</v>
      </c>
      <c r="I93" s="59" t="s">
        <v>249</v>
      </c>
      <c r="J93" s="59" t="s">
        <v>281</v>
      </c>
    </row>
    <row r="94" spans="1:10" ht="40.5" x14ac:dyDescent="0.15">
      <c r="A94" s="68" t="s">
        <v>73</v>
      </c>
      <c r="B94" s="57" t="s">
        <v>427</v>
      </c>
      <c r="C94" s="58" t="s">
        <v>241</v>
      </c>
      <c r="D94" s="58" t="s">
        <v>242</v>
      </c>
      <c r="H94" s="59" t="s">
        <v>423</v>
      </c>
      <c r="I94" s="59" t="s">
        <v>249</v>
      </c>
      <c r="J94" s="59" t="s">
        <v>281</v>
      </c>
    </row>
    <row r="95" spans="1:10" ht="54" x14ac:dyDescent="0.15">
      <c r="A95" s="68" t="s">
        <v>74</v>
      </c>
      <c r="B95" s="57" t="s">
        <v>428</v>
      </c>
      <c r="C95" s="58" t="s">
        <v>241</v>
      </c>
      <c r="D95" s="58" t="s">
        <v>242</v>
      </c>
      <c r="H95" s="59" t="s">
        <v>423</v>
      </c>
      <c r="I95" s="59" t="s">
        <v>249</v>
      </c>
      <c r="J95" s="59" t="s">
        <v>281</v>
      </c>
    </row>
    <row r="96" spans="1:10" ht="27" x14ac:dyDescent="0.15">
      <c r="A96" s="68" t="s">
        <v>75</v>
      </c>
      <c r="B96" s="57" t="s">
        <v>429</v>
      </c>
      <c r="C96" s="58" t="s">
        <v>241</v>
      </c>
      <c r="D96" s="58" t="s">
        <v>242</v>
      </c>
      <c r="H96" s="59" t="s">
        <v>423</v>
      </c>
      <c r="I96" s="59" t="s">
        <v>249</v>
      </c>
      <c r="J96" s="59" t="s">
        <v>281</v>
      </c>
    </row>
    <row r="97" spans="1:10" s="64" customFormat="1" ht="27" x14ac:dyDescent="0.15">
      <c r="A97" s="69" t="s">
        <v>76</v>
      </c>
      <c r="B97" s="61" t="s">
        <v>430</v>
      </c>
      <c r="C97" s="58" t="s">
        <v>241</v>
      </c>
      <c r="D97" s="58" t="s">
        <v>242</v>
      </c>
      <c r="E97" s="61"/>
      <c r="F97" s="61"/>
      <c r="G97" s="61"/>
      <c r="H97" s="65"/>
      <c r="I97" s="65"/>
      <c r="J97" s="65"/>
    </row>
    <row r="98" spans="1:10" x14ac:dyDescent="0.15">
      <c r="A98" s="57"/>
    </row>
    <row r="99" spans="1:10" x14ac:dyDescent="0.15">
      <c r="A99" s="57"/>
    </row>
    <row r="100" spans="1:10" ht="29.25" x14ac:dyDescent="0.2">
      <c r="B100" s="63" t="s">
        <v>431</v>
      </c>
      <c r="H100" s="55" t="s">
        <v>339</v>
      </c>
      <c r="I100" s="55" t="s">
        <v>340</v>
      </c>
      <c r="J100" s="55" t="s">
        <v>341</v>
      </c>
    </row>
    <row r="101" spans="1:10" ht="40.5" x14ac:dyDescent="0.15">
      <c r="B101" s="67" t="s">
        <v>432</v>
      </c>
    </row>
    <row r="102" spans="1:10" s="64" customFormat="1" ht="81" x14ac:dyDescent="0.15">
      <c r="A102" s="72" t="s">
        <v>77</v>
      </c>
      <c r="B102" s="70" t="s">
        <v>433</v>
      </c>
      <c r="C102" s="58" t="s">
        <v>241</v>
      </c>
      <c r="D102" s="58" t="s">
        <v>242</v>
      </c>
      <c r="E102" s="70"/>
      <c r="F102" s="70"/>
      <c r="G102" s="70"/>
      <c r="H102" s="71"/>
      <c r="I102" s="71"/>
      <c r="J102" s="71"/>
    </row>
    <row r="103" spans="1:10" s="64" customFormat="1" ht="27" x14ac:dyDescent="0.15">
      <c r="A103" s="72" t="s">
        <v>78</v>
      </c>
      <c r="B103" s="70" t="s">
        <v>434</v>
      </c>
      <c r="C103" s="58" t="s">
        <v>241</v>
      </c>
      <c r="D103" s="58" t="s">
        <v>242</v>
      </c>
      <c r="E103" s="70"/>
      <c r="F103" s="70"/>
      <c r="G103" s="70"/>
      <c r="H103" s="71"/>
      <c r="I103" s="71"/>
      <c r="J103" s="71"/>
    </row>
    <row r="104" spans="1:10" s="64" customFormat="1" ht="40.5" x14ac:dyDescent="0.15">
      <c r="A104" s="72" t="s">
        <v>79</v>
      </c>
      <c r="B104" s="70" t="s">
        <v>435</v>
      </c>
      <c r="C104" s="58" t="s">
        <v>241</v>
      </c>
      <c r="D104" s="58" t="s">
        <v>242</v>
      </c>
      <c r="E104" s="70" t="s">
        <v>304</v>
      </c>
      <c r="F104" s="70" t="s">
        <v>304</v>
      </c>
      <c r="G104" s="70" t="s">
        <v>304</v>
      </c>
      <c r="H104" s="71"/>
      <c r="I104" s="71"/>
      <c r="J104" s="71"/>
    </row>
    <row r="105" spans="1:10" s="64" customFormat="1" ht="27" x14ac:dyDescent="0.15">
      <c r="A105" s="72" t="s">
        <v>80</v>
      </c>
      <c r="B105" s="70" t="s">
        <v>436</v>
      </c>
      <c r="C105" s="58" t="s">
        <v>241</v>
      </c>
      <c r="D105" s="58" t="s">
        <v>242</v>
      </c>
      <c r="E105" s="70" t="s">
        <v>304</v>
      </c>
      <c r="F105" s="70" t="s">
        <v>304</v>
      </c>
      <c r="G105" s="70" t="s">
        <v>304</v>
      </c>
      <c r="H105" s="71"/>
      <c r="I105" s="71"/>
      <c r="J105" s="71"/>
    </row>
    <row r="106" spans="1:10" s="64" customFormat="1" ht="27" x14ac:dyDescent="0.15">
      <c r="A106" s="72" t="s">
        <v>81</v>
      </c>
      <c r="B106" s="70" t="s">
        <v>437</v>
      </c>
      <c r="C106" s="58" t="s">
        <v>241</v>
      </c>
      <c r="D106" s="58" t="s">
        <v>242</v>
      </c>
      <c r="E106" s="70" t="s">
        <v>304</v>
      </c>
      <c r="F106" s="70" t="s">
        <v>304</v>
      </c>
      <c r="G106" s="70" t="s">
        <v>304</v>
      </c>
      <c r="H106" s="71"/>
      <c r="I106" s="71"/>
      <c r="J106" s="71"/>
    </row>
    <row r="107" spans="1:10" s="64" customFormat="1" ht="54" x14ac:dyDescent="0.15">
      <c r="A107" s="72" t="s">
        <v>82</v>
      </c>
      <c r="B107" s="70" t="s">
        <v>438</v>
      </c>
      <c r="C107" s="58" t="s">
        <v>241</v>
      </c>
      <c r="D107" s="58" t="s">
        <v>242</v>
      </c>
      <c r="E107" s="70" t="s">
        <v>304</v>
      </c>
      <c r="F107" s="70" t="s">
        <v>304</v>
      </c>
      <c r="G107" s="70" t="s">
        <v>304</v>
      </c>
      <c r="H107" s="71"/>
      <c r="I107" s="71"/>
      <c r="J107" s="71"/>
    </row>
    <row r="108" spans="1:10" s="64" customFormat="1" ht="27" x14ac:dyDescent="0.15">
      <c r="A108" s="72" t="s">
        <v>83</v>
      </c>
      <c r="B108" s="70" t="s">
        <v>439</v>
      </c>
      <c r="C108" s="58" t="s">
        <v>241</v>
      </c>
      <c r="D108" s="58" t="s">
        <v>242</v>
      </c>
      <c r="E108" s="70" t="s">
        <v>304</v>
      </c>
      <c r="F108" s="70" t="s">
        <v>304</v>
      </c>
      <c r="G108" s="70" t="s">
        <v>304</v>
      </c>
      <c r="H108" s="71"/>
      <c r="I108" s="71"/>
      <c r="J108" s="71"/>
    </row>
    <row r="109" spans="1:10" s="64" customFormat="1" ht="40.5" x14ac:dyDescent="0.15">
      <c r="A109" s="72" t="s">
        <v>84</v>
      </c>
      <c r="B109" s="70" t="s">
        <v>435</v>
      </c>
      <c r="C109" s="58" t="s">
        <v>241</v>
      </c>
      <c r="D109" s="58" t="s">
        <v>242</v>
      </c>
      <c r="E109" s="70" t="s">
        <v>304</v>
      </c>
      <c r="F109" s="70" t="s">
        <v>304</v>
      </c>
      <c r="G109" s="70" t="s">
        <v>304</v>
      </c>
      <c r="H109" s="71"/>
      <c r="I109" s="71"/>
      <c r="J109" s="71"/>
    </row>
    <row r="110" spans="1:10" s="64" customFormat="1" ht="27" x14ac:dyDescent="0.15">
      <c r="A110" s="72" t="s">
        <v>85</v>
      </c>
      <c r="B110" s="70" t="s">
        <v>436</v>
      </c>
      <c r="C110" s="58" t="s">
        <v>241</v>
      </c>
      <c r="D110" s="58" t="s">
        <v>242</v>
      </c>
      <c r="E110" s="70"/>
      <c r="F110" s="70"/>
      <c r="G110" s="70"/>
      <c r="H110" s="71"/>
      <c r="I110" s="71"/>
      <c r="J110" s="71"/>
    </row>
    <row r="111" spans="1:10" s="64" customFormat="1" ht="27" x14ac:dyDescent="0.15">
      <c r="A111" s="72" t="s">
        <v>86</v>
      </c>
      <c r="B111" s="70" t="s">
        <v>437</v>
      </c>
      <c r="C111" s="58" t="s">
        <v>241</v>
      </c>
      <c r="D111" s="58" t="s">
        <v>242</v>
      </c>
      <c r="E111" s="70" t="s">
        <v>304</v>
      </c>
      <c r="F111" s="70" t="s">
        <v>304</v>
      </c>
      <c r="G111" s="70" t="s">
        <v>304</v>
      </c>
      <c r="H111" s="71"/>
      <c r="I111" s="71"/>
      <c r="J111" s="71"/>
    </row>
    <row r="112" spans="1:10" s="64" customFormat="1" ht="54" x14ac:dyDescent="0.15">
      <c r="A112" s="72" t="s">
        <v>87</v>
      </c>
      <c r="B112" s="70" t="s">
        <v>438</v>
      </c>
      <c r="C112" s="58" t="s">
        <v>241</v>
      </c>
      <c r="D112" s="58" t="s">
        <v>242</v>
      </c>
      <c r="E112" s="70" t="s">
        <v>304</v>
      </c>
      <c r="F112" s="70" t="s">
        <v>304</v>
      </c>
      <c r="G112" s="70" t="s">
        <v>304</v>
      </c>
      <c r="H112" s="71"/>
      <c r="I112" s="71"/>
      <c r="J112" s="71"/>
    </row>
    <row r="113" spans="1:10" s="64" customFormat="1" ht="27" x14ac:dyDescent="0.15">
      <c r="A113" s="72" t="s">
        <v>88</v>
      </c>
      <c r="B113" s="70" t="s">
        <v>440</v>
      </c>
      <c r="C113" s="58" t="s">
        <v>241</v>
      </c>
      <c r="D113" s="58" t="s">
        <v>242</v>
      </c>
      <c r="E113" s="70" t="s">
        <v>304</v>
      </c>
      <c r="F113" s="70" t="s">
        <v>304</v>
      </c>
      <c r="G113" s="70" t="s">
        <v>304</v>
      </c>
      <c r="H113" s="71"/>
      <c r="I113" s="71"/>
      <c r="J113" s="71"/>
    </row>
    <row r="114" spans="1:10" s="64" customFormat="1" ht="40.5" x14ac:dyDescent="0.15">
      <c r="A114" s="72" t="s">
        <v>89</v>
      </c>
      <c r="B114" s="70" t="s">
        <v>435</v>
      </c>
      <c r="C114" s="58" t="s">
        <v>241</v>
      </c>
      <c r="D114" s="58" t="s">
        <v>242</v>
      </c>
      <c r="E114" s="70" t="s">
        <v>304</v>
      </c>
      <c r="F114" s="70" t="s">
        <v>304</v>
      </c>
      <c r="G114" s="70" t="s">
        <v>304</v>
      </c>
      <c r="H114" s="71"/>
      <c r="I114" s="71"/>
      <c r="J114" s="71"/>
    </row>
    <row r="115" spans="1:10" s="64" customFormat="1" ht="27" x14ac:dyDescent="0.15">
      <c r="A115" s="72" t="s">
        <v>90</v>
      </c>
      <c r="B115" s="70" t="s">
        <v>436</v>
      </c>
      <c r="C115" s="58" t="s">
        <v>241</v>
      </c>
      <c r="D115" s="58" t="s">
        <v>242</v>
      </c>
      <c r="E115" s="70" t="s">
        <v>304</v>
      </c>
      <c r="F115" s="70" t="s">
        <v>304</v>
      </c>
      <c r="G115" s="70" t="s">
        <v>304</v>
      </c>
      <c r="H115" s="71"/>
      <c r="I115" s="71"/>
      <c r="J115" s="71"/>
    </row>
    <row r="116" spans="1:10" s="64" customFormat="1" ht="27" x14ac:dyDescent="0.15">
      <c r="A116" s="72" t="s">
        <v>91</v>
      </c>
      <c r="B116" s="70" t="s">
        <v>437</v>
      </c>
      <c r="C116" s="58" t="s">
        <v>241</v>
      </c>
      <c r="D116" s="58" t="s">
        <v>242</v>
      </c>
      <c r="E116" s="70" t="s">
        <v>304</v>
      </c>
      <c r="F116" s="70" t="s">
        <v>304</v>
      </c>
      <c r="G116" s="70" t="s">
        <v>304</v>
      </c>
      <c r="H116" s="71"/>
      <c r="I116" s="71"/>
      <c r="J116" s="71"/>
    </row>
    <row r="117" spans="1:10" s="64" customFormat="1" ht="54" x14ac:dyDescent="0.15">
      <c r="A117" s="72" t="s">
        <v>92</v>
      </c>
      <c r="B117" s="70" t="s">
        <v>438</v>
      </c>
      <c r="C117" s="58" t="s">
        <v>241</v>
      </c>
      <c r="D117" s="58" t="s">
        <v>242</v>
      </c>
      <c r="E117" s="70"/>
      <c r="F117" s="70"/>
      <c r="G117" s="70"/>
      <c r="H117" s="71"/>
      <c r="I117" s="71"/>
      <c r="J117" s="71"/>
    </row>
    <row r="118" spans="1:10" s="64" customFormat="1" ht="40.5" x14ac:dyDescent="0.15">
      <c r="A118" s="72" t="s">
        <v>93</v>
      </c>
      <c r="B118" s="70" t="s">
        <v>441</v>
      </c>
      <c r="C118" s="58" t="s">
        <v>241</v>
      </c>
      <c r="D118" s="58" t="s">
        <v>242</v>
      </c>
      <c r="E118" s="70" t="s">
        <v>304</v>
      </c>
      <c r="F118" s="70" t="s">
        <v>304</v>
      </c>
      <c r="G118" s="70" t="s">
        <v>304</v>
      </c>
      <c r="H118" s="71"/>
      <c r="I118" s="71"/>
      <c r="J118" s="71"/>
    </row>
    <row r="119" spans="1:10" s="64" customFormat="1" ht="40.5" x14ac:dyDescent="0.15">
      <c r="A119" s="72" t="s">
        <v>94</v>
      </c>
      <c r="B119" s="70" t="s">
        <v>435</v>
      </c>
      <c r="C119" s="58" t="s">
        <v>241</v>
      </c>
      <c r="D119" s="58" t="s">
        <v>242</v>
      </c>
      <c r="E119" s="70" t="s">
        <v>304</v>
      </c>
      <c r="F119" s="70" t="s">
        <v>304</v>
      </c>
      <c r="G119" s="70" t="s">
        <v>304</v>
      </c>
      <c r="H119" s="71"/>
      <c r="I119" s="71"/>
      <c r="J119" s="71"/>
    </row>
    <row r="120" spans="1:10" s="64" customFormat="1" ht="27" x14ac:dyDescent="0.15">
      <c r="A120" s="72" t="s">
        <v>95</v>
      </c>
      <c r="B120" s="70" t="s">
        <v>436</v>
      </c>
      <c r="C120" s="58" t="s">
        <v>241</v>
      </c>
      <c r="D120" s="58" t="s">
        <v>242</v>
      </c>
      <c r="E120" s="70" t="s">
        <v>304</v>
      </c>
      <c r="F120" s="70" t="s">
        <v>304</v>
      </c>
      <c r="G120" s="70" t="s">
        <v>304</v>
      </c>
      <c r="H120" s="71"/>
      <c r="I120" s="71"/>
      <c r="J120" s="71"/>
    </row>
    <row r="121" spans="1:10" s="64" customFormat="1" ht="27" x14ac:dyDescent="0.15">
      <c r="A121" s="72" t="s">
        <v>96</v>
      </c>
      <c r="B121" s="70" t="s">
        <v>437</v>
      </c>
      <c r="C121" s="58" t="s">
        <v>241</v>
      </c>
      <c r="D121" s="58" t="s">
        <v>242</v>
      </c>
      <c r="E121" s="70" t="s">
        <v>304</v>
      </c>
      <c r="F121" s="70" t="s">
        <v>304</v>
      </c>
      <c r="G121" s="70" t="s">
        <v>304</v>
      </c>
      <c r="H121" s="71"/>
      <c r="I121" s="71"/>
      <c r="J121" s="71"/>
    </row>
    <row r="122" spans="1:10" s="64" customFormat="1" ht="54" x14ac:dyDescent="0.15">
      <c r="A122" s="72" t="s">
        <v>97</v>
      </c>
      <c r="B122" s="70" t="s">
        <v>438</v>
      </c>
      <c r="C122" s="58" t="s">
        <v>241</v>
      </c>
      <c r="D122" s="58" t="s">
        <v>242</v>
      </c>
      <c r="E122" s="70" t="s">
        <v>304</v>
      </c>
      <c r="F122" s="70" t="s">
        <v>304</v>
      </c>
      <c r="G122" s="70" t="s">
        <v>304</v>
      </c>
      <c r="H122" s="71"/>
      <c r="I122" s="71"/>
      <c r="J122" s="71"/>
    </row>
    <row r="123" spans="1:10" s="64" customFormat="1" ht="54" x14ac:dyDescent="0.15">
      <c r="A123" s="72" t="s">
        <v>98</v>
      </c>
      <c r="B123" s="70" t="s">
        <v>442</v>
      </c>
      <c r="C123" s="58" t="s">
        <v>241</v>
      </c>
      <c r="D123" s="58" t="s">
        <v>242</v>
      </c>
      <c r="E123" s="70" t="s">
        <v>304</v>
      </c>
      <c r="F123" s="70" t="s">
        <v>304</v>
      </c>
      <c r="G123" s="70" t="s">
        <v>304</v>
      </c>
      <c r="H123" s="71"/>
      <c r="I123" s="71"/>
      <c r="J123" s="71"/>
    </row>
    <row r="124" spans="1:10" s="64" customFormat="1" ht="40.5" x14ac:dyDescent="0.15">
      <c r="A124" s="72" t="s">
        <v>99</v>
      </c>
      <c r="B124" s="70" t="s">
        <v>435</v>
      </c>
      <c r="C124" s="58" t="s">
        <v>241</v>
      </c>
      <c r="D124" s="58" t="s">
        <v>242</v>
      </c>
      <c r="E124" s="70"/>
      <c r="F124" s="70"/>
      <c r="G124" s="70"/>
      <c r="H124" s="71"/>
      <c r="I124" s="71"/>
      <c r="J124" s="71"/>
    </row>
    <row r="125" spans="1:10" s="64" customFormat="1" ht="27" x14ac:dyDescent="0.15">
      <c r="A125" s="72" t="s">
        <v>100</v>
      </c>
      <c r="B125" s="70" t="s">
        <v>436</v>
      </c>
      <c r="C125" s="58" t="s">
        <v>241</v>
      </c>
      <c r="D125" s="58" t="s">
        <v>242</v>
      </c>
      <c r="E125" s="70" t="s">
        <v>304</v>
      </c>
      <c r="F125" s="70" t="s">
        <v>304</v>
      </c>
      <c r="G125" s="70" t="s">
        <v>304</v>
      </c>
      <c r="H125" s="71"/>
      <c r="I125" s="71"/>
      <c r="J125" s="71"/>
    </row>
    <row r="126" spans="1:10" s="64" customFormat="1" ht="27" x14ac:dyDescent="0.15">
      <c r="A126" s="72" t="s">
        <v>101</v>
      </c>
      <c r="B126" s="70" t="s">
        <v>437</v>
      </c>
      <c r="C126" s="58" t="s">
        <v>241</v>
      </c>
      <c r="D126" s="58" t="s">
        <v>242</v>
      </c>
      <c r="E126" s="70" t="s">
        <v>304</v>
      </c>
      <c r="F126" s="70" t="s">
        <v>304</v>
      </c>
      <c r="G126" s="70" t="s">
        <v>304</v>
      </c>
      <c r="H126" s="71"/>
      <c r="I126" s="71"/>
      <c r="J126" s="71"/>
    </row>
    <row r="127" spans="1:10" s="64" customFormat="1" ht="54" x14ac:dyDescent="0.15">
      <c r="A127" s="72" t="s">
        <v>102</v>
      </c>
      <c r="B127" s="70" t="s">
        <v>438</v>
      </c>
      <c r="C127" s="58" t="s">
        <v>241</v>
      </c>
      <c r="D127" s="58" t="s">
        <v>242</v>
      </c>
      <c r="E127" s="70" t="s">
        <v>304</v>
      </c>
      <c r="F127" s="70" t="s">
        <v>304</v>
      </c>
      <c r="G127" s="70" t="s">
        <v>304</v>
      </c>
      <c r="H127" s="71"/>
      <c r="I127" s="71"/>
      <c r="J127" s="71"/>
    </row>
    <row r="128" spans="1:10" s="64" customFormat="1" ht="27" x14ac:dyDescent="0.15">
      <c r="A128" s="72" t="s">
        <v>103</v>
      </c>
      <c r="B128" s="70" t="s">
        <v>443</v>
      </c>
      <c r="C128" s="58" t="s">
        <v>241</v>
      </c>
      <c r="D128" s="58" t="s">
        <v>242</v>
      </c>
      <c r="E128" s="70" t="s">
        <v>304</v>
      </c>
      <c r="F128" s="70" t="s">
        <v>304</v>
      </c>
      <c r="G128" s="70" t="s">
        <v>304</v>
      </c>
      <c r="H128" s="71"/>
      <c r="I128" s="71"/>
      <c r="J128" s="71"/>
    </row>
    <row r="129" spans="1:10" s="64" customFormat="1" ht="27" x14ac:dyDescent="0.15">
      <c r="A129" s="72" t="s">
        <v>104</v>
      </c>
      <c r="B129" s="70" t="s">
        <v>444</v>
      </c>
      <c r="C129" s="58" t="s">
        <v>241</v>
      </c>
      <c r="D129" s="58" t="s">
        <v>242</v>
      </c>
      <c r="E129" s="70" t="s">
        <v>304</v>
      </c>
      <c r="F129" s="70" t="s">
        <v>304</v>
      </c>
      <c r="G129" s="70" t="s">
        <v>304</v>
      </c>
      <c r="H129" s="71"/>
      <c r="I129" s="71"/>
      <c r="J129" s="71"/>
    </row>
    <row r="130" spans="1:10" s="64" customFormat="1" ht="40.5" x14ac:dyDescent="0.15">
      <c r="A130" s="72" t="s">
        <v>105</v>
      </c>
      <c r="B130" s="70" t="s">
        <v>445</v>
      </c>
      <c r="C130" s="58" t="s">
        <v>241</v>
      </c>
      <c r="D130" s="58" t="s">
        <v>242</v>
      </c>
      <c r="E130" s="70" t="s">
        <v>304</v>
      </c>
      <c r="F130" s="70" t="s">
        <v>304</v>
      </c>
      <c r="G130" s="70" t="s">
        <v>304</v>
      </c>
      <c r="H130" s="71"/>
      <c r="I130" s="71"/>
      <c r="J130" s="71"/>
    </row>
    <row r="131" spans="1:10" s="64" customFormat="1" ht="40.5" x14ac:dyDescent="0.15">
      <c r="A131" s="72" t="s">
        <v>106</v>
      </c>
      <c r="B131" s="70" t="s">
        <v>446</v>
      </c>
      <c r="C131" s="58" t="s">
        <v>241</v>
      </c>
      <c r="D131" s="58" t="s">
        <v>242</v>
      </c>
      <c r="E131" s="70"/>
      <c r="F131" s="70"/>
      <c r="G131" s="70"/>
      <c r="H131" s="71"/>
      <c r="I131" s="71"/>
      <c r="J131" s="71"/>
    </row>
    <row r="132" spans="1:10" s="64" customFormat="1" ht="27" x14ac:dyDescent="0.15">
      <c r="A132" s="72" t="s">
        <v>107</v>
      </c>
      <c r="B132" s="70" t="s">
        <v>447</v>
      </c>
      <c r="C132" s="58" t="s">
        <v>241</v>
      </c>
      <c r="D132" s="58" t="s">
        <v>242</v>
      </c>
      <c r="E132" s="70"/>
      <c r="F132" s="70"/>
      <c r="G132" s="70"/>
      <c r="H132" s="71"/>
      <c r="I132" s="71"/>
      <c r="J132" s="71"/>
    </row>
    <row r="133" spans="1:10" s="64" customFormat="1" ht="27" x14ac:dyDescent="0.15">
      <c r="A133" s="72" t="s">
        <v>108</v>
      </c>
      <c r="B133" s="70" t="s">
        <v>448</v>
      </c>
      <c r="C133" s="58" t="s">
        <v>241</v>
      </c>
      <c r="D133" s="58" t="s">
        <v>242</v>
      </c>
      <c r="E133" s="70" t="s">
        <v>304</v>
      </c>
      <c r="F133" s="70" t="s">
        <v>304</v>
      </c>
      <c r="G133" s="70" t="s">
        <v>304</v>
      </c>
      <c r="H133" s="71"/>
      <c r="I133" s="71"/>
      <c r="J133" s="71"/>
    </row>
    <row r="134" spans="1:10" s="64" customFormat="1" ht="27" x14ac:dyDescent="0.15">
      <c r="A134" s="72" t="s">
        <v>109</v>
      </c>
      <c r="B134" s="70" t="s">
        <v>449</v>
      </c>
      <c r="C134" s="58" t="s">
        <v>241</v>
      </c>
      <c r="D134" s="58" t="s">
        <v>242</v>
      </c>
      <c r="E134" s="70" t="s">
        <v>304</v>
      </c>
      <c r="F134" s="70" t="s">
        <v>304</v>
      </c>
      <c r="G134" s="70" t="s">
        <v>304</v>
      </c>
      <c r="H134" s="71"/>
      <c r="I134" s="71"/>
      <c r="J134" s="71"/>
    </row>
    <row r="135" spans="1:10" s="64" customFormat="1" x14ac:dyDescent="0.15">
      <c r="A135" s="72" t="s">
        <v>110</v>
      </c>
      <c r="B135" s="70" t="s">
        <v>450</v>
      </c>
      <c r="C135" s="58" t="s">
        <v>241</v>
      </c>
      <c r="D135" s="58" t="s">
        <v>242</v>
      </c>
      <c r="E135" s="70" t="s">
        <v>304</v>
      </c>
      <c r="F135" s="70" t="s">
        <v>304</v>
      </c>
      <c r="G135" s="70" t="s">
        <v>304</v>
      </c>
      <c r="H135" s="71"/>
      <c r="I135" s="71"/>
      <c r="J135" s="71"/>
    </row>
    <row r="136" spans="1:10" ht="27" x14ac:dyDescent="0.15">
      <c r="A136" s="68"/>
      <c r="E136" s="57" t="s">
        <v>305</v>
      </c>
      <c r="F136" s="57" t="s">
        <v>306</v>
      </c>
      <c r="G136" s="57" t="s">
        <v>307</v>
      </c>
    </row>
    <row r="137" spans="1:10" x14ac:dyDescent="0.15">
      <c r="A137" s="68"/>
    </row>
    <row r="138" spans="1:10" x14ac:dyDescent="0.15">
      <c r="A138" s="57"/>
    </row>
    <row r="139" spans="1:10" ht="17.25" x14ac:dyDescent="0.2">
      <c r="B139" s="63" t="s">
        <v>451</v>
      </c>
      <c r="H139" s="55" t="s">
        <v>339</v>
      </c>
      <c r="I139" s="55" t="s">
        <v>340</v>
      </c>
      <c r="J139" s="55" t="s">
        <v>341</v>
      </c>
    </row>
    <row r="140" spans="1:10" ht="27" x14ac:dyDescent="0.15">
      <c r="B140" s="67" t="s">
        <v>452</v>
      </c>
    </row>
    <row r="141" spans="1:10" ht="27" x14ac:dyDescent="0.15">
      <c r="A141" s="68" t="s">
        <v>111</v>
      </c>
      <c r="B141" s="57" t="s">
        <v>453</v>
      </c>
      <c r="C141" s="58" t="s">
        <v>241</v>
      </c>
      <c r="D141" s="58" t="s">
        <v>242</v>
      </c>
      <c r="H141" s="59" t="s">
        <v>454</v>
      </c>
      <c r="I141" s="59" t="s">
        <v>385</v>
      </c>
      <c r="J141" s="59" t="s">
        <v>282</v>
      </c>
    </row>
    <row r="142" spans="1:10" ht="40.5" x14ac:dyDescent="0.15">
      <c r="A142" s="68" t="s">
        <v>112</v>
      </c>
      <c r="B142" s="61" t="s">
        <v>455</v>
      </c>
      <c r="C142" s="58" t="s">
        <v>241</v>
      </c>
      <c r="D142" s="58" t="s">
        <v>242</v>
      </c>
      <c r="H142" s="59" t="s">
        <v>454</v>
      </c>
      <c r="I142" s="59" t="s">
        <v>385</v>
      </c>
      <c r="J142" s="59" t="s">
        <v>282</v>
      </c>
    </row>
    <row r="143" spans="1:10" x14ac:dyDescent="0.15">
      <c r="A143" s="57"/>
    </row>
    <row r="144" spans="1:10" x14ac:dyDescent="0.15">
      <c r="A144" s="57"/>
    </row>
    <row r="145" spans="1:10" ht="29.25" x14ac:dyDescent="0.2">
      <c r="B145" s="63" t="s">
        <v>456</v>
      </c>
      <c r="H145" s="55" t="s">
        <v>339</v>
      </c>
      <c r="I145" s="55" t="s">
        <v>340</v>
      </c>
      <c r="J145" s="55" t="s">
        <v>341</v>
      </c>
    </row>
    <row r="146" spans="1:10" ht="40.5" x14ac:dyDescent="0.15">
      <c r="B146" s="67" t="s">
        <v>457</v>
      </c>
    </row>
    <row r="147" spans="1:10" s="64" customFormat="1" ht="40.5" x14ac:dyDescent="0.15">
      <c r="A147" s="64" t="s">
        <v>113</v>
      </c>
      <c r="B147" s="61" t="s">
        <v>458</v>
      </c>
      <c r="C147" s="58" t="s">
        <v>241</v>
      </c>
      <c r="D147" s="58" t="s">
        <v>242</v>
      </c>
      <c r="E147" s="61"/>
      <c r="F147" s="61"/>
      <c r="G147" s="61"/>
      <c r="H147" s="65"/>
      <c r="I147" s="65"/>
      <c r="J147" s="65"/>
    </row>
    <row r="148" spans="1:10" ht="40.5" x14ac:dyDescent="0.15">
      <c r="A148" s="68" t="s">
        <v>114</v>
      </c>
      <c r="B148" s="57" t="s">
        <v>459</v>
      </c>
      <c r="C148" s="58" t="s">
        <v>241</v>
      </c>
      <c r="D148" s="58" t="s">
        <v>242</v>
      </c>
      <c r="H148" s="59" t="s">
        <v>460</v>
      </c>
      <c r="I148" s="59" t="s">
        <v>250</v>
      </c>
      <c r="J148" s="59" t="s">
        <v>283</v>
      </c>
    </row>
    <row r="149" spans="1:10" ht="27" x14ac:dyDescent="0.15">
      <c r="A149" s="68" t="s">
        <v>115</v>
      </c>
      <c r="B149" s="57" t="s">
        <v>461</v>
      </c>
      <c r="C149" s="58" t="s">
        <v>241</v>
      </c>
      <c r="D149" s="58" t="s">
        <v>242</v>
      </c>
      <c r="H149" s="59" t="s">
        <v>460</v>
      </c>
      <c r="I149" s="59" t="s">
        <v>250</v>
      </c>
      <c r="J149" s="59" t="s">
        <v>283</v>
      </c>
    </row>
    <row r="150" spans="1:10" ht="27" x14ac:dyDescent="0.15">
      <c r="A150" s="68" t="s">
        <v>116</v>
      </c>
      <c r="B150" s="57" t="s">
        <v>462</v>
      </c>
      <c r="C150" s="58"/>
      <c r="D150" s="58"/>
    </row>
    <row r="151" spans="1:10" ht="40.5" x14ac:dyDescent="0.15">
      <c r="A151" s="68" t="s">
        <v>117</v>
      </c>
      <c r="B151" s="57" t="s">
        <v>463</v>
      </c>
      <c r="C151" s="58"/>
      <c r="D151" s="58"/>
    </row>
    <row r="152" spans="1:10" ht="27" x14ac:dyDescent="0.15">
      <c r="A152" s="68" t="s">
        <v>118</v>
      </c>
      <c r="B152" s="57" t="s">
        <v>464</v>
      </c>
      <c r="C152" s="58" t="s">
        <v>241</v>
      </c>
      <c r="D152" s="58" t="s">
        <v>242</v>
      </c>
      <c r="H152" s="59" t="s">
        <v>460</v>
      </c>
      <c r="I152" s="59" t="s">
        <v>250</v>
      </c>
      <c r="J152" s="59" t="s">
        <v>283</v>
      </c>
    </row>
    <row r="153" spans="1:10" x14ac:dyDescent="0.15">
      <c r="A153" s="57"/>
    </row>
    <row r="154" spans="1:10" x14ac:dyDescent="0.15">
      <c r="A154" s="57"/>
    </row>
    <row r="155" spans="1:10" ht="17.25" x14ac:dyDescent="0.2">
      <c r="B155" s="63" t="s">
        <v>465</v>
      </c>
      <c r="H155" s="55" t="s">
        <v>339</v>
      </c>
      <c r="I155" s="55" t="s">
        <v>340</v>
      </c>
      <c r="J155" s="55" t="s">
        <v>341</v>
      </c>
    </row>
    <row r="156" spans="1:10" ht="54" x14ac:dyDescent="0.15">
      <c r="B156" s="67" t="s">
        <v>466</v>
      </c>
    </row>
    <row r="157" spans="1:10" ht="27" x14ac:dyDescent="0.15">
      <c r="A157" s="68" t="s">
        <v>119</v>
      </c>
      <c r="B157" s="57" t="s">
        <v>467</v>
      </c>
      <c r="C157" s="58" t="s">
        <v>241</v>
      </c>
      <c r="D157" s="58" t="s">
        <v>242</v>
      </c>
      <c r="H157" s="59" t="s">
        <v>468</v>
      </c>
      <c r="I157" s="59" t="s">
        <v>251</v>
      </c>
      <c r="J157" s="59" t="s">
        <v>385</v>
      </c>
    </row>
    <row r="158" spans="1:10" x14ac:dyDescent="0.15">
      <c r="A158" s="57"/>
    </row>
    <row r="159" spans="1:10" x14ac:dyDescent="0.15">
      <c r="A159" s="57"/>
    </row>
    <row r="160" spans="1:10" ht="29.25" x14ac:dyDescent="0.2">
      <c r="B160" s="63" t="s">
        <v>469</v>
      </c>
      <c r="H160" s="55" t="s">
        <v>339</v>
      </c>
      <c r="I160" s="55" t="s">
        <v>340</v>
      </c>
      <c r="J160" s="55" t="s">
        <v>341</v>
      </c>
    </row>
    <row r="161" spans="1:10" ht="40.5" x14ac:dyDescent="0.15">
      <c r="B161" s="67" t="s">
        <v>470</v>
      </c>
    </row>
    <row r="162" spans="1:10" ht="40.5" x14ac:dyDescent="0.15">
      <c r="A162" s="68" t="s">
        <v>120</v>
      </c>
      <c r="B162" s="57" t="s">
        <v>471</v>
      </c>
      <c r="C162" s="58" t="s">
        <v>241</v>
      </c>
      <c r="D162" s="58" t="s">
        <v>242</v>
      </c>
      <c r="H162" s="59" t="s">
        <v>472</v>
      </c>
      <c r="I162" s="59" t="s">
        <v>252</v>
      </c>
      <c r="J162" s="59" t="s">
        <v>284</v>
      </c>
    </row>
    <row r="163" spans="1:10" ht="40.5" x14ac:dyDescent="0.15">
      <c r="A163" s="68" t="s">
        <v>121</v>
      </c>
      <c r="B163" s="57" t="s">
        <v>473</v>
      </c>
      <c r="C163" s="58" t="s">
        <v>241</v>
      </c>
      <c r="D163" s="58" t="s">
        <v>242</v>
      </c>
      <c r="H163" s="59" t="s">
        <v>472</v>
      </c>
      <c r="I163" s="59" t="s">
        <v>252</v>
      </c>
      <c r="J163" s="59" t="s">
        <v>284</v>
      </c>
    </row>
    <row r="164" spans="1:10" x14ac:dyDescent="0.15">
      <c r="A164" s="57"/>
    </row>
    <row r="165" spans="1:10" x14ac:dyDescent="0.15">
      <c r="A165" s="57"/>
    </row>
    <row r="166" spans="1:10" ht="29.25" x14ac:dyDescent="0.2">
      <c r="A166" s="64"/>
      <c r="B166" s="63" t="s">
        <v>474</v>
      </c>
      <c r="H166" s="55" t="s">
        <v>339</v>
      </c>
      <c r="I166" s="55" t="s">
        <v>340</v>
      </c>
      <c r="J166" s="55" t="s">
        <v>341</v>
      </c>
    </row>
    <row r="167" spans="1:10" ht="27" x14ac:dyDescent="0.15">
      <c r="B167" s="67" t="s">
        <v>475</v>
      </c>
    </row>
    <row r="168" spans="1:10" ht="27" x14ac:dyDescent="0.15">
      <c r="A168" s="68" t="s">
        <v>122</v>
      </c>
      <c r="B168" s="57" t="s">
        <v>476</v>
      </c>
      <c r="C168" s="58" t="s">
        <v>241</v>
      </c>
      <c r="D168" s="58" t="s">
        <v>242</v>
      </c>
      <c r="H168" s="59" t="s">
        <v>477</v>
      </c>
    </row>
    <row r="169" spans="1:10" ht="40.5" x14ac:dyDescent="0.15">
      <c r="A169" s="68" t="s">
        <v>123</v>
      </c>
      <c r="B169" s="57" t="s">
        <v>478</v>
      </c>
      <c r="C169" s="58" t="s">
        <v>241</v>
      </c>
      <c r="D169" s="58" t="s">
        <v>242</v>
      </c>
      <c r="H169" s="59" t="s">
        <v>477</v>
      </c>
      <c r="I169" s="59" t="s">
        <v>253</v>
      </c>
      <c r="J169" s="59" t="s">
        <v>285</v>
      </c>
    </row>
    <row r="170" spans="1:10" ht="27" x14ac:dyDescent="0.15">
      <c r="A170" s="56" t="s">
        <v>124</v>
      </c>
      <c r="B170" s="57" t="s">
        <v>479</v>
      </c>
      <c r="C170" s="58" t="s">
        <v>241</v>
      </c>
      <c r="D170" s="58" t="s">
        <v>242</v>
      </c>
      <c r="H170" s="59" t="s">
        <v>477</v>
      </c>
      <c r="I170" s="59" t="s">
        <v>254</v>
      </c>
      <c r="J170" s="59" t="s">
        <v>286</v>
      </c>
    </row>
    <row r="171" spans="1:10" ht="27" x14ac:dyDescent="0.15">
      <c r="A171" s="56" t="s">
        <v>125</v>
      </c>
      <c r="B171" s="57" t="s">
        <v>480</v>
      </c>
      <c r="C171" s="58" t="s">
        <v>241</v>
      </c>
      <c r="D171" s="58" t="s">
        <v>242</v>
      </c>
      <c r="H171" s="59" t="s">
        <v>477</v>
      </c>
      <c r="I171" s="59" t="s">
        <v>255</v>
      </c>
      <c r="J171" s="59" t="s">
        <v>287</v>
      </c>
    </row>
    <row r="172" spans="1:10" ht="40.5" x14ac:dyDescent="0.15">
      <c r="A172" s="56" t="s">
        <v>126</v>
      </c>
      <c r="B172" s="57" t="s">
        <v>481</v>
      </c>
      <c r="C172" s="58" t="s">
        <v>241</v>
      </c>
      <c r="D172" s="58" t="s">
        <v>242</v>
      </c>
      <c r="H172" s="59" t="s">
        <v>477</v>
      </c>
      <c r="I172" s="59" t="s">
        <v>256</v>
      </c>
      <c r="J172" s="59" t="s">
        <v>288</v>
      </c>
    </row>
    <row r="173" spans="1:10" ht="27" x14ac:dyDescent="0.15">
      <c r="A173" s="56" t="s">
        <v>127</v>
      </c>
      <c r="B173" s="57" t="s">
        <v>482</v>
      </c>
      <c r="C173" s="58" t="s">
        <v>241</v>
      </c>
      <c r="D173" s="58" t="s">
        <v>242</v>
      </c>
      <c r="H173" s="59" t="s">
        <v>477</v>
      </c>
      <c r="I173" s="59" t="s">
        <v>248</v>
      </c>
      <c r="J173" s="59" t="s">
        <v>385</v>
      </c>
    </row>
    <row r="174" spans="1:10" ht="27" x14ac:dyDescent="0.15">
      <c r="A174" s="56" t="s">
        <v>128</v>
      </c>
      <c r="B174" s="57" t="s">
        <v>483</v>
      </c>
      <c r="C174" s="58" t="s">
        <v>241</v>
      </c>
      <c r="D174" s="58"/>
    </row>
    <row r="175" spans="1:10" ht="27" x14ac:dyDescent="0.15">
      <c r="A175" s="56" t="s">
        <v>129</v>
      </c>
      <c r="B175" s="57" t="s">
        <v>484</v>
      </c>
      <c r="C175" s="58" t="s">
        <v>241</v>
      </c>
      <c r="D175" s="58"/>
    </row>
    <row r="176" spans="1:10" x14ac:dyDescent="0.15">
      <c r="A176" s="56" t="s">
        <v>130</v>
      </c>
      <c r="B176" s="57" t="s">
        <v>485</v>
      </c>
      <c r="C176" s="58" t="s">
        <v>241</v>
      </c>
      <c r="D176" s="58"/>
    </row>
    <row r="177" spans="1:10" ht="27" x14ac:dyDescent="0.15">
      <c r="A177" s="56" t="s">
        <v>131</v>
      </c>
      <c r="B177" s="57" t="s">
        <v>486</v>
      </c>
      <c r="C177" s="58" t="s">
        <v>241</v>
      </c>
      <c r="D177" s="58"/>
    </row>
    <row r="178" spans="1:10" ht="40.5" x14ac:dyDescent="0.15">
      <c r="A178" s="68" t="s">
        <v>132</v>
      </c>
      <c r="B178" s="57" t="s">
        <v>487</v>
      </c>
      <c r="C178" s="58" t="s">
        <v>241</v>
      </c>
      <c r="D178" s="58" t="s">
        <v>242</v>
      </c>
      <c r="H178" s="59" t="s">
        <v>477</v>
      </c>
      <c r="I178" s="59" t="s">
        <v>257</v>
      </c>
      <c r="J178" s="59" t="s">
        <v>289</v>
      </c>
    </row>
    <row r="179" spans="1:10" ht="40.5" x14ac:dyDescent="0.15">
      <c r="A179" s="68" t="s">
        <v>133</v>
      </c>
      <c r="B179" s="57" t="s">
        <v>488</v>
      </c>
      <c r="C179" s="58" t="s">
        <v>241</v>
      </c>
      <c r="D179" s="58" t="s">
        <v>242</v>
      </c>
      <c r="H179" s="59" t="s">
        <v>477</v>
      </c>
      <c r="I179" s="59" t="s">
        <v>253</v>
      </c>
      <c r="J179" s="59" t="s">
        <v>285</v>
      </c>
    </row>
    <row r="180" spans="1:10" ht="27" x14ac:dyDescent="0.15">
      <c r="A180" s="68" t="s">
        <v>134</v>
      </c>
      <c r="B180" s="57" t="s">
        <v>489</v>
      </c>
      <c r="C180" s="58" t="s">
        <v>241</v>
      </c>
      <c r="D180" s="58" t="s">
        <v>242</v>
      </c>
      <c r="H180" s="59" t="s">
        <v>477</v>
      </c>
      <c r="I180" s="59" t="s">
        <v>258</v>
      </c>
      <c r="J180" s="59" t="s">
        <v>385</v>
      </c>
    </row>
    <row r="181" spans="1:10" ht="27" x14ac:dyDescent="0.15">
      <c r="A181" s="68" t="s">
        <v>135</v>
      </c>
      <c r="B181" s="57" t="s">
        <v>490</v>
      </c>
      <c r="C181" s="58" t="s">
        <v>241</v>
      </c>
      <c r="D181" s="58" t="s">
        <v>242</v>
      </c>
      <c r="H181" s="59" t="s">
        <v>477</v>
      </c>
      <c r="I181" s="59" t="s">
        <v>259</v>
      </c>
      <c r="J181" s="59" t="s">
        <v>290</v>
      </c>
    </row>
    <row r="182" spans="1:10" s="64" customFormat="1" ht="27" x14ac:dyDescent="0.15">
      <c r="A182" s="69" t="s">
        <v>136</v>
      </c>
      <c r="B182" s="61" t="s">
        <v>491</v>
      </c>
      <c r="C182" s="58" t="s">
        <v>241</v>
      </c>
      <c r="D182" s="58" t="s">
        <v>242</v>
      </c>
      <c r="E182" s="61"/>
      <c r="F182" s="61"/>
      <c r="G182" s="61"/>
      <c r="H182" s="65" t="s">
        <v>477</v>
      </c>
      <c r="I182" s="65"/>
      <c r="J182" s="65"/>
    </row>
    <row r="183" spans="1:10" x14ac:dyDescent="0.15">
      <c r="A183" s="57"/>
    </row>
    <row r="184" spans="1:10" x14ac:dyDescent="0.15">
      <c r="A184" s="57"/>
    </row>
    <row r="185" spans="1:10" ht="17.25" x14ac:dyDescent="0.2">
      <c r="B185" s="63" t="s">
        <v>492</v>
      </c>
      <c r="H185" s="55" t="s">
        <v>339</v>
      </c>
      <c r="I185" s="55" t="s">
        <v>340</v>
      </c>
      <c r="J185" s="55" t="s">
        <v>341</v>
      </c>
    </row>
    <row r="186" spans="1:10" ht="27" x14ac:dyDescent="0.15">
      <c r="B186" s="67" t="s">
        <v>493</v>
      </c>
    </row>
    <row r="187" spans="1:10" ht="67.5" x14ac:dyDescent="0.15">
      <c r="A187" s="68" t="s">
        <v>137</v>
      </c>
      <c r="B187" s="57" t="s">
        <v>494</v>
      </c>
      <c r="C187" s="58" t="s">
        <v>241</v>
      </c>
      <c r="D187" s="58" t="s">
        <v>242</v>
      </c>
      <c r="H187" s="59" t="s">
        <v>495</v>
      </c>
      <c r="I187" s="59" t="s">
        <v>260</v>
      </c>
      <c r="J187" s="59" t="s">
        <v>385</v>
      </c>
    </row>
    <row r="188" spans="1:10" ht="40.5" x14ac:dyDescent="0.15">
      <c r="A188" s="68" t="s">
        <v>138</v>
      </c>
      <c r="B188" s="61" t="s">
        <v>496</v>
      </c>
      <c r="C188" s="58" t="s">
        <v>241</v>
      </c>
      <c r="D188" s="58" t="s">
        <v>242</v>
      </c>
      <c r="H188" s="59" t="s">
        <v>495</v>
      </c>
      <c r="I188" s="59" t="s">
        <v>261</v>
      </c>
      <c r="J188" s="59" t="s">
        <v>497</v>
      </c>
    </row>
    <row r="189" spans="1:10" ht="27" x14ac:dyDescent="0.15">
      <c r="A189" s="68" t="s">
        <v>139</v>
      </c>
      <c r="B189" s="57" t="s">
        <v>498</v>
      </c>
      <c r="C189" s="58" t="s">
        <v>241</v>
      </c>
      <c r="D189" s="58" t="s">
        <v>242</v>
      </c>
    </row>
    <row r="190" spans="1:10" ht="27" x14ac:dyDescent="0.15">
      <c r="A190" s="68" t="s">
        <v>140</v>
      </c>
      <c r="B190" s="61" t="s">
        <v>499</v>
      </c>
      <c r="C190" s="58" t="s">
        <v>241</v>
      </c>
      <c r="D190" s="58" t="s">
        <v>242</v>
      </c>
    </row>
    <row r="191" spans="1:10" x14ac:dyDescent="0.15">
      <c r="A191" s="57"/>
    </row>
    <row r="192" spans="1:10" x14ac:dyDescent="0.15">
      <c r="A192" s="57"/>
    </row>
    <row r="193" spans="1:10" ht="17.25" x14ac:dyDescent="0.2">
      <c r="B193" s="63" t="s">
        <v>500</v>
      </c>
      <c r="H193" s="55" t="s">
        <v>339</v>
      </c>
      <c r="I193" s="55" t="s">
        <v>340</v>
      </c>
      <c r="J193" s="55" t="s">
        <v>341</v>
      </c>
    </row>
    <row r="194" spans="1:10" ht="54" x14ac:dyDescent="0.15">
      <c r="B194" s="67" t="s">
        <v>501</v>
      </c>
    </row>
    <row r="195" spans="1:10" ht="27" x14ac:dyDescent="0.15">
      <c r="A195" s="68" t="s">
        <v>141</v>
      </c>
      <c r="B195" s="57" t="s">
        <v>502</v>
      </c>
      <c r="C195" s="58" t="s">
        <v>241</v>
      </c>
      <c r="D195" s="58" t="s">
        <v>242</v>
      </c>
    </row>
    <row r="196" spans="1:10" x14ac:dyDescent="0.15">
      <c r="A196" s="68" t="s">
        <v>142</v>
      </c>
      <c r="B196" s="57" t="s">
        <v>503</v>
      </c>
      <c r="C196" s="58" t="s">
        <v>241</v>
      </c>
      <c r="D196" s="58" t="s">
        <v>242</v>
      </c>
    </row>
    <row r="197" spans="1:10" x14ac:dyDescent="0.15">
      <c r="A197" s="68" t="s">
        <v>143</v>
      </c>
      <c r="B197" s="57" t="s">
        <v>504</v>
      </c>
      <c r="C197" s="58" t="s">
        <v>241</v>
      </c>
      <c r="D197" s="58" t="s">
        <v>242</v>
      </c>
    </row>
    <row r="198" spans="1:10" x14ac:dyDescent="0.15">
      <c r="A198" s="68" t="s">
        <v>144</v>
      </c>
      <c r="B198" s="57" t="s">
        <v>505</v>
      </c>
      <c r="C198" s="58" t="s">
        <v>241</v>
      </c>
      <c r="D198" s="58" t="s">
        <v>242</v>
      </c>
    </row>
    <row r="199" spans="1:10" ht="27" x14ac:dyDescent="0.15">
      <c r="A199" s="68" t="s">
        <v>145</v>
      </c>
      <c r="B199" s="57" t="s">
        <v>506</v>
      </c>
      <c r="C199" s="58" t="s">
        <v>241</v>
      </c>
      <c r="D199" s="58" t="s">
        <v>242</v>
      </c>
    </row>
    <row r="200" spans="1:10" ht="27" x14ac:dyDescent="0.15">
      <c r="A200" s="68" t="s">
        <v>146</v>
      </c>
      <c r="B200" s="57" t="s">
        <v>507</v>
      </c>
      <c r="C200" s="58" t="s">
        <v>241</v>
      </c>
      <c r="D200" s="58" t="s">
        <v>242</v>
      </c>
    </row>
    <row r="201" spans="1:10" x14ac:dyDescent="0.15">
      <c r="A201" s="68" t="s">
        <v>147</v>
      </c>
      <c r="B201" s="57" t="s">
        <v>508</v>
      </c>
      <c r="C201" s="58" t="s">
        <v>241</v>
      </c>
      <c r="D201" s="58" t="s">
        <v>242</v>
      </c>
    </row>
    <row r="202" spans="1:10" x14ac:dyDescent="0.15">
      <c r="A202" s="68" t="s">
        <v>148</v>
      </c>
      <c r="B202" s="57" t="s">
        <v>509</v>
      </c>
      <c r="C202" s="58" t="s">
        <v>241</v>
      </c>
      <c r="D202" s="58" t="s">
        <v>242</v>
      </c>
    </row>
    <row r="203" spans="1:10" x14ac:dyDescent="0.15">
      <c r="A203" s="68" t="s">
        <v>149</v>
      </c>
      <c r="B203" s="57" t="s">
        <v>510</v>
      </c>
      <c r="C203" s="58" t="s">
        <v>241</v>
      </c>
      <c r="D203" s="58" t="s">
        <v>242</v>
      </c>
    </row>
    <row r="204" spans="1:10" ht="27" x14ac:dyDescent="0.15">
      <c r="A204" s="68" t="s">
        <v>150</v>
      </c>
      <c r="B204" s="57" t="s">
        <v>511</v>
      </c>
      <c r="C204" s="58" t="s">
        <v>241</v>
      </c>
      <c r="D204" s="58" t="s">
        <v>242</v>
      </c>
    </row>
    <row r="205" spans="1:10" x14ac:dyDescent="0.15">
      <c r="A205" s="68" t="s">
        <v>151</v>
      </c>
      <c r="B205" s="57" t="s">
        <v>512</v>
      </c>
      <c r="C205" s="58" t="s">
        <v>241</v>
      </c>
      <c r="D205" s="58" t="s">
        <v>242</v>
      </c>
    </row>
    <row r="206" spans="1:10" ht="40.5" x14ac:dyDescent="0.15">
      <c r="A206" s="68" t="s">
        <v>152</v>
      </c>
      <c r="B206" s="57" t="s">
        <v>513</v>
      </c>
      <c r="C206" s="58" t="s">
        <v>241</v>
      </c>
      <c r="D206" s="58" t="s">
        <v>242</v>
      </c>
    </row>
    <row r="207" spans="1:10" ht="27" x14ac:dyDescent="0.15">
      <c r="A207" s="68" t="s">
        <v>153</v>
      </c>
      <c r="B207" s="57" t="s">
        <v>514</v>
      </c>
      <c r="C207" s="58" t="s">
        <v>241</v>
      </c>
      <c r="D207" s="58" t="s">
        <v>242</v>
      </c>
    </row>
    <row r="208" spans="1:10" ht="40.5" x14ac:dyDescent="0.15">
      <c r="A208" s="68" t="s">
        <v>154</v>
      </c>
      <c r="B208" s="57" t="s">
        <v>515</v>
      </c>
      <c r="C208" s="58" t="s">
        <v>241</v>
      </c>
      <c r="D208" s="58" t="s">
        <v>242</v>
      </c>
    </row>
    <row r="209" spans="1:10" x14ac:dyDescent="0.15">
      <c r="A209" s="68" t="s">
        <v>155</v>
      </c>
      <c r="B209" s="57" t="s">
        <v>516</v>
      </c>
      <c r="C209" s="58" t="s">
        <v>241</v>
      </c>
      <c r="D209" s="58" t="s">
        <v>242</v>
      </c>
    </row>
    <row r="210" spans="1:10" ht="27" x14ac:dyDescent="0.15">
      <c r="A210" s="68" t="s">
        <v>156</v>
      </c>
      <c r="B210" s="57" t="s">
        <v>517</v>
      </c>
      <c r="C210" s="58" t="s">
        <v>241</v>
      </c>
      <c r="D210" s="58" t="s">
        <v>242</v>
      </c>
    </row>
    <row r="211" spans="1:10" ht="27" x14ac:dyDescent="0.15">
      <c r="A211" s="68" t="s">
        <v>157</v>
      </c>
      <c r="B211" s="57" t="s">
        <v>518</v>
      </c>
      <c r="C211" s="58" t="s">
        <v>241</v>
      </c>
      <c r="D211" s="58" t="s">
        <v>242</v>
      </c>
    </row>
    <row r="212" spans="1:10" x14ac:dyDescent="0.15">
      <c r="A212" s="68" t="s">
        <v>158</v>
      </c>
      <c r="B212" s="57" t="s">
        <v>519</v>
      </c>
      <c r="C212" s="58"/>
      <c r="D212" s="58"/>
    </row>
    <row r="213" spans="1:10" ht="40.5" x14ac:dyDescent="0.15">
      <c r="A213" s="68" t="s">
        <v>159</v>
      </c>
      <c r="B213" s="57" t="s">
        <v>520</v>
      </c>
      <c r="C213" s="58" t="s">
        <v>241</v>
      </c>
      <c r="D213" s="58" t="s">
        <v>242</v>
      </c>
    </row>
    <row r="214" spans="1:10" x14ac:dyDescent="0.15">
      <c r="A214" s="68"/>
      <c r="C214" s="61"/>
      <c r="D214" s="61"/>
    </row>
    <row r="215" spans="1:10" x14ac:dyDescent="0.15">
      <c r="A215" s="68"/>
      <c r="C215" s="61"/>
      <c r="D215" s="61"/>
    </row>
    <row r="216" spans="1:10" ht="17.25" x14ac:dyDescent="0.2">
      <c r="B216" s="63" t="s">
        <v>521</v>
      </c>
      <c r="H216" s="55" t="s">
        <v>339</v>
      </c>
      <c r="I216" s="55" t="s">
        <v>340</v>
      </c>
      <c r="J216" s="55" t="s">
        <v>341</v>
      </c>
    </row>
    <row r="217" spans="1:10" ht="27" x14ac:dyDescent="0.15">
      <c r="B217" s="67" t="s">
        <v>522</v>
      </c>
    </row>
    <row r="218" spans="1:10" ht="40.5" x14ac:dyDescent="0.15">
      <c r="A218" s="68" t="s">
        <v>160</v>
      </c>
      <c r="B218" s="57" t="s">
        <v>523</v>
      </c>
      <c r="C218" s="58" t="s">
        <v>241</v>
      </c>
      <c r="D218" s="58" t="s">
        <v>242</v>
      </c>
      <c r="H218" s="59" t="s">
        <v>524</v>
      </c>
      <c r="I218" s="59" t="s">
        <v>249</v>
      </c>
      <c r="J218" s="59" t="s">
        <v>281</v>
      </c>
    </row>
    <row r="219" spans="1:10" ht="40.5" x14ac:dyDescent="0.15">
      <c r="A219" s="56" t="s">
        <v>161</v>
      </c>
      <c r="B219" s="57" t="s">
        <v>525</v>
      </c>
      <c r="C219" s="58" t="s">
        <v>241</v>
      </c>
      <c r="D219" s="58" t="s">
        <v>242</v>
      </c>
      <c r="H219" s="59" t="s">
        <v>524</v>
      </c>
      <c r="I219" s="59" t="s">
        <v>249</v>
      </c>
      <c r="J219" s="59" t="s">
        <v>281</v>
      </c>
    </row>
    <row r="220" spans="1:10" ht="40.5" x14ac:dyDescent="0.15">
      <c r="A220" s="68" t="s">
        <v>162</v>
      </c>
      <c r="B220" s="57" t="s">
        <v>526</v>
      </c>
      <c r="C220" s="58" t="s">
        <v>241</v>
      </c>
      <c r="D220" s="58" t="s">
        <v>242</v>
      </c>
      <c r="H220" s="59" t="s">
        <v>524</v>
      </c>
      <c r="I220" s="59" t="s">
        <v>262</v>
      </c>
      <c r="J220" s="59" t="s">
        <v>281</v>
      </c>
    </row>
    <row r="221" spans="1:10" ht="27" x14ac:dyDescent="0.15">
      <c r="A221" s="68" t="s">
        <v>163</v>
      </c>
      <c r="B221" s="57" t="s">
        <v>527</v>
      </c>
      <c r="C221" s="58" t="s">
        <v>241</v>
      </c>
      <c r="D221" s="58" t="s">
        <v>242</v>
      </c>
      <c r="H221" s="59" t="s">
        <v>524</v>
      </c>
      <c r="I221" s="59" t="s">
        <v>249</v>
      </c>
      <c r="J221" s="59" t="s">
        <v>281</v>
      </c>
    </row>
    <row r="222" spans="1:10" ht="40.5" x14ac:dyDescent="0.15">
      <c r="A222" s="68" t="s">
        <v>164</v>
      </c>
      <c r="B222" s="57" t="s">
        <v>528</v>
      </c>
      <c r="C222" s="58" t="s">
        <v>241</v>
      </c>
      <c r="D222" s="58" t="s">
        <v>242</v>
      </c>
      <c r="H222" s="59" t="s">
        <v>524</v>
      </c>
      <c r="I222" s="59" t="s">
        <v>263</v>
      </c>
      <c r="J222" s="59" t="s">
        <v>292</v>
      </c>
    </row>
    <row r="223" spans="1:10" x14ac:dyDescent="0.15">
      <c r="A223" s="68" t="s">
        <v>165</v>
      </c>
      <c r="B223" s="57" t="s">
        <v>529</v>
      </c>
      <c r="C223" s="58" t="s">
        <v>241</v>
      </c>
      <c r="D223" s="58" t="s">
        <v>242</v>
      </c>
      <c r="H223" s="59" t="s">
        <v>524</v>
      </c>
    </row>
    <row r="224" spans="1:10" s="64" customFormat="1" ht="40.5" x14ac:dyDescent="0.15">
      <c r="A224" s="69" t="s">
        <v>166</v>
      </c>
      <c r="B224" s="61" t="s">
        <v>530</v>
      </c>
      <c r="C224" s="58" t="s">
        <v>241</v>
      </c>
      <c r="D224" s="58" t="s">
        <v>242</v>
      </c>
      <c r="E224" s="61"/>
      <c r="F224" s="61"/>
      <c r="G224" s="61"/>
      <c r="H224" s="65" t="s">
        <v>524</v>
      </c>
      <c r="I224" s="65" t="s">
        <v>249</v>
      </c>
      <c r="J224" s="65" t="s">
        <v>281</v>
      </c>
    </row>
    <row r="225" spans="1:10" s="64" customFormat="1" ht="27" x14ac:dyDescent="0.15">
      <c r="A225" s="69" t="s">
        <v>167</v>
      </c>
      <c r="B225" s="61" t="s">
        <v>531</v>
      </c>
      <c r="C225" s="58" t="s">
        <v>241</v>
      </c>
      <c r="D225" s="58" t="s">
        <v>242</v>
      </c>
      <c r="E225" s="61"/>
      <c r="F225" s="61"/>
      <c r="G225" s="61"/>
      <c r="H225" s="65"/>
      <c r="I225" s="65"/>
      <c r="J225" s="65"/>
    </row>
    <row r="226" spans="1:10" s="64" customFormat="1" x14ac:dyDescent="0.15">
      <c r="A226" s="69" t="s">
        <v>168</v>
      </c>
      <c r="B226" s="61" t="s">
        <v>532</v>
      </c>
      <c r="C226" s="58" t="s">
        <v>241</v>
      </c>
      <c r="D226" s="58" t="s">
        <v>242</v>
      </c>
      <c r="E226" s="61"/>
      <c r="F226" s="61"/>
      <c r="G226" s="61"/>
      <c r="H226" s="65"/>
      <c r="I226" s="65"/>
      <c r="J226" s="65"/>
    </row>
    <row r="227" spans="1:10" x14ac:dyDescent="0.15">
      <c r="A227" s="68" t="s">
        <v>169</v>
      </c>
      <c r="B227" s="57" t="s">
        <v>533</v>
      </c>
      <c r="C227" s="58" t="s">
        <v>241</v>
      </c>
      <c r="D227" s="58" t="s">
        <v>242</v>
      </c>
      <c r="H227" s="59" t="s">
        <v>524</v>
      </c>
      <c r="I227" s="59" t="s">
        <v>249</v>
      </c>
      <c r="J227" s="59" t="s">
        <v>281</v>
      </c>
    </row>
    <row r="228" spans="1:10" ht="27" x14ac:dyDescent="0.15">
      <c r="A228" s="68" t="s">
        <v>170</v>
      </c>
      <c r="B228" s="57" t="s">
        <v>534</v>
      </c>
      <c r="C228" s="58" t="s">
        <v>241</v>
      </c>
      <c r="D228" s="58" t="s">
        <v>242</v>
      </c>
      <c r="H228" s="59" t="s">
        <v>524</v>
      </c>
      <c r="I228" s="59" t="s">
        <v>249</v>
      </c>
      <c r="J228" s="59" t="s">
        <v>281</v>
      </c>
    </row>
    <row r="229" spans="1:10" x14ac:dyDescent="0.15">
      <c r="A229" s="68" t="s">
        <v>171</v>
      </c>
      <c r="B229" s="57" t="s">
        <v>535</v>
      </c>
      <c r="C229" s="58" t="s">
        <v>241</v>
      </c>
      <c r="D229" s="58" t="s">
        <v>242</v>
      </c>
      <c r="H229" s="59" t="s">
        <v>524</v>
      </c>
      <c r="I229" s="59" t="s">
        <v>249</v>
      </c>
      <c r="J229" s="59" t="s">
        <v>281</v>
      </c>
    </row>
    <row r="230" spans="1:10" ht="27" x14ac:dyDescent="0.15">
      <c r="A230" s="68" t="s">
        <v>172</v>
      </c>
      <c r="B230" s="57" t="s">
        <v>536</v>
      </c>
      <c r="C230" s="58" t="s">
        <v>241</v>
      </c>
      <c r="D230" s="58" t="s">
        <v>242</v>
      </c>
    </row>
    <row r="231" spans="1:10" s="64" customFormat="1" ht="27" x14ac:dyDescent="0.15">
      <c r="A231" s="69" t="s">
        <v>173</v>
      </c>
      <c r="B231" s="61" t="s">
        <v>537</v>
      </c>
      <c r="C231" s="58" t="s">
        <v>241</v>
      </c>
      <c r="D231" s="58" t="s">
        <v>242</v>
      </c>
      <c r="E231" s="61"/>
      <c r="F231" s="61"/>
      <c r="G231" s="61"/>
      <c r="H231" s="65"/>
      <c r="I231" s="65"/>
      <c r="J231" s="65"/>
    </row>
    <row r="232" spans="1:10" ht="27" x14ac:dyDescent="0.15">
      <c r="A232" s="68" t="s">
        <v>174</v>
      </c>
      <c r="B232" s="57" t="s">
        <v>538</v>
      </c>
      <c r="C232" s="58" t="s">
        <v>241</v>
      </c>
      <c r="D232" s="58" t="s">
        <v>242</v>
      </c>
    </row>
    <row r="233" spans="1:10" x14ac:dyDescent="0.15">
      <c r="A233" s="68" t="s">
        <v>175</v>
      </c>
      <c r="B233" s="57" t="s">
        <v>539</v>
      </c>
      <c r="C233" s="58" t="s">
        <v>241</v>
      </c>
      <c r="D233" s="58" t="s">
        <v>242</v>
      </c>
    </row>
    <row r="234" spans="1:10" x14ac:dyDescent="0.15">
      <c r="A234" s="57"/>
    </row>
    <row r="235" spans="1:10" x14ac:dyDescent="0.15">
      <c r="A235" s="57"/>
    </row>
    <row r="236" spans="1:10" ht="17.25" x14ac:dyDescent="0.2">
      <c r="B236" s="63" t="s">
        <v>540</v>
      </c>
      <c r="H236" s="55" t="s">
        <v>339</v>
      </c>
      <c r="I236" s="55" t="s">
        <v>340</v>
      </c>
      <c r="J236" s="55" t="s">
        <v>341</v>
      </c>
    </row>
    <row r="237" spans="1:10" ht="67.5" x14ac:dyDescent="0.15">
      <c r="B237" s="67" t="s">
        <v>541</v>
      </c>
    </row>
    <row r="238" spans="1:10" ht="27" x14ac:dyDescent="0.15">
      <c r="A238" s="56" t="s">
        <v>176</v>
      </c>
      <c r="B238" s="57" t="s">
        <v>542</v>
      </c>
      <c r="C238" s="58" t="s">
        <v>241</v>
      </c>
      <c r="D238" s="58" t="s">
        <v>242</v>
      </c>
      <c r="H238" s="59" t="s">
        <v>543</v>
      </c>
      <c r="I238" s="59" t="s">
        <v>544</v>
      </c>
      <c r="J238" s="59" t="s">
        <v>293</v>
      </c>
    </row>
    <row r="239" spans="1:10" ht="40.5" x14ac:dyDescent="0.15">
      <c r="A239" s="56" t="s">
        <v>177</v>
      </c>
      <c r="B239" s="57" t="s">
        <v>545</v>
      </c>
      <c r="C239" s="58" t="s">
        <v>241</v>
      </c>
      <c r="D239" s="58" t="s">
        <v>242</v>
      </c>
      <c r="H239" s="59" t="s">
        <v>543</v>
      </c>
      <c r="I239" s="59" t="s">
        <v>544</v>
      </c>
      <c r="J239" s="59" t="s">
        <v>293</v>
      </c>
    </row>
    <row r="240" spans="1:10" ht="54" x14ac:dyDescent="0.15">
      <c r="A240" s="56" t="s">
        <v>178</v>
      </c>
      <c r="B240" s="57" t="s">
        <v>546</v>
      </c>
      <c r="C240" s="58" t="s">
        <v>241</v>
      </c>
      <c r="D240" s="58" t="s">
        <v>242</v>
      </c>
      <c r="H240" s="59" t="s">
        <v>543</v>
      </c>
      <c r="I240" s="59" t="s">
        <v>544</v>
      </c>
      <c r="J240" s="59" t="s">
        <v>293</v>
      </c>
    </row>
    <row r="241" spans="1:10" ht="40.5" x14ac:dyDescent="0.15">
      <c r="A241" s="56" t="s">
        <v>179</v>
      </c>
      <c r="B241" s="57" t="s">
        <v>547</v>
      </c>
      <c r="C241" s="58" t="s">
        <v>241</v>
      </c>
      <c r="D241" s="58" t="s">
        <v>242</v>
      </c>
      <c r="H241" s="59" t="s">
        <v>543</v>
      </c>
      <c r="I241" s="59" t="s">
        <v>544</v>
      </c>
      <c r="J241" s="59" t="s">
        <v>293</v>
      </c>
    </row>
    <row r="242" spans="1:10" x14ac:dyDescent="0.15">
      <c r="A242" s="57"/>
    </row>
    <row r="243" spans="1:10" x14ac:dyDescent="0.15">
      <c r="A243" s="57"/>
      <c r="B243" s="61"/>
    </row>
    <row r="244" spans="1:10" ht="43.5" x14ac:dyDescent="0.2">
      <c r="B244" s="63" t="s">
        <v>548</v>
      </c>
      <c r="H244" s="55" t="s">
        <v>339</v>
      </c>
      <c r="I244" s="55" t="s">
        <v>340</v>
      </c>
      <c r="J244" s="55" t="s">
        <v>341</v>
      </c>
    </row>
    <row r="245" spans="1:10" ht="27" x14ac:dyDescent="0.15">
      <c r="B245" s="67" t="s">
        <v>549</v>
      </c>
    </row>
    <row r="246" spans="1:10" ht="40.5" x14ac:dyDescent="0.15">
      <c r="A246" s="56" t="s">
        <v>180</v>
      </c>
      <c r="B246" s="61" t="s">
        <v>550</v>
      </c>
      <c r="C246" s="58" t="s">
        <v>241</v>
      </c>
      <c r="D246" s="58" t="s">
        <v>242</v>
      </c>
      <c r="H246" s="59" t="s">
        <v>551</v>
      </c>
      <c r="I246" s="59" t="s">
        <v>265</v>
      </c>
      <c r="J246" s="59" t="s">
        <v>385</v>
      </c>
    </row>
    <row r="247" spans="1:10" ht="40.5" x14ac:dyDescent="0.15">
      <c r="A247" s="56" t="s">
        <v>181</v>
      </c>
      <c r="B247" s="57" t="s">
        <v>552</v>
      </c>
      <c r="C247" s="58" t="s">
        <v>241</v>
      </c>
      <c r="D247" s="58" t="s">
        <v>242</v>
      </c>
      <c r="H247" s="59" t="s">
        <v>551</v>
      </c>
      <c r="I247" s="59" t="s">
        <v>266</v>
      </c>
      <c r="J247" s="59" t="s">
        <v>294</v>
      </c>
    </row>
    <row r="248" spans="1:10" ht="40.5" x14ac:dyDescent="0.15">
      <c r="A248" s="56" t="s">
        <v>182</v>
      </c>
      <c r="B248" s="57" t="s">
        <v>553</v>
      </c>
      <c r="C248" s="58" t="s">
        <v>241</v>
      </c>
      <c r="D248" s="58" t="s">
        <v>242</v>
      </c>
      <c r="H248" s="59" t="s">
        <v>551</v>
      </c>
      <c r="I248" s="59" t="s">
        <v>266</v>
      </c>
      <c r="J248" s="59" t="s">
        <v>294</v>
      </c>
    </row>
    <row r="249" spans="1:10" ht="27" x14ac:dyDescent="0.15">
      <c r="A249" s="56" t="s">
        <v>183</v>
      </c>
      <c r="B249" s="57" t="s">
        <v>554</v>
      </c>
      <c r="C249" s="58" t="s">
        <v>241</v>
      </c>
      <c r="D249" s="58" t="s">
        <v>242</v>
      </c>
      <c r="H249" s="59" t="s">
        <v>551</v>
      </c>
      <c r="I249" s="59" t="s">
        <v>266</v>
      </c>
      <c r="J249" s="59" t="s">
        <v>294</v>
      </c>
    </row>
    <row r="250" spans="1:10" x14ac:dyDescent="0.15">
      <c r="C250" s="58"/>
      <c r="D250" s="58"/>
    </row>
    <row r="251" spans="1:10" x14ac:dyDescent="0.15">
      <c r="A251" s="57"/>
    </row>
    <row r="252" spans="1:10" ht="17.25" customHeight="1" x14ac:dyDescent="0.2">
      <c r="B252" s="63" t="s">
        <v>555</v>
      </c>
      <c r="H252" s="55" t="s">
        <v>339</v>
      </c>
      <c r="I252" s="55" t="s">
        <v>340</v>
      </c>
      <c r="J252" s="55" t="s">
        <v>341</v>
      </c>
    </row>
    <row r="253" spans="1:10" ht="81" x14ac:dyDescent="0.15">
      <c r="B253" s="67" t="s">
        <v>556</v>
      </c>
    </row>
    <row r="254" spans="1:10" x14ac:dyDescent="0.15">
      <c r="A254" s="56" t="s">
        <v>184</v>
      </c>
      <c r="B254" s="57" t="s">
        <v>557</v>
      </c>
      <c r="C254" s="58" t="s">
        <v>241</v>
      </c>
      <c r="D254" s="58" t="s">
        <v>242</v>
      </c>
    </row>
    <row r="255" spans="1:10" ht="27" x14ac:dyDescent="0.15">
      <c r="A255" s="56" t="s">
        <v>185</v>
      </c>
      <c r="B255" s="57" t="s">
        <v>558</v>
      </c>
      <c r="C255" s="58" t="s">
        <v>241</v>
      </c>
      <c r="D255" s="58" t="s">
        <v>242</v>
      </c>
    </row>
    <row r="256" spans="1:10" x14ac:dyDescent="0.15">
      <c r="A256" s="56" t="s">
        <v>186</v>
      </c>
      <c r="B256" s="57" t="s">
        <v>559</v>
      </c>
      <c r="C256" s="58" t="s">
        <v>241</v>
      </c>
      <c r="D256" s="58" t="s">
        <v>242</v>
      </c>
    </row>
    <row r="257" spans="1:10" ht="27" x14ac:dyDescent="0.15">
      <c r="A257" s="56" t="s">
        <v>187</v>
      </c>
      <c r="B257" s="57" t="s">
        <v>560</v>
      </c>
      <c r="C257" s="58" t="s">
        <v>241</v>
      </c>
      <c r="D257" s="58" t="s">
        <v>242</v>
      </c>
    </row>
    <row r="258" spans="1:10" ht="27" x14ac:dyDescent="0.15">
      <c r="A258" s="56" t="s">
        <v>188</v>
      </c>
      <c r="B258" s="57" t="s">
        <v>561</v>
      </c>
      <c r="C258" s="58" t="s">
        <v>241</v>
      </c>
      <c r="D258" s="58" t="s">
        <v>242</v>
      </c>
    </row>
    <row r="259" spans="1:10" x14ac:dyDescent="0.15">
      <c r="A259" s="56" t="s">
        <v>189</v>
      </c>
      <c r="B259" s="57" t="s">
        <v>562</v>
      </c>
      <c r="C259" s="58" t="s">
        <v>241</v>
      </c>
      <c r="D259" s="58" t="s">
        <v>242</v>
      </c>
    </row>
    <row r="260" spans="1:10" ht="40.5" x14ac:dyDescent="0.15">
      <c r="A260" s="56" t="s">
        <v>190</v>
      </c>
      <c r="B260" s="57" t="s">
        <v>563</v>
      </c>
      <c r="C260" s="58" t="s">
        <v>241</v>
      </c>
      <c r="D260" s="58" t="s">
        <v>242</v>
      </c>
    </row>
    <row r="261" spans="1:10" x14ac:dyDescent="0.15">
      <c r="A261" s="56" t="s">
        <v>191</v>
      </c>
      <c r="B261" s="57" t="s">
        <v>564</v>
      </c>
      <c r="C261" s="58" t="s">
        <v>241</v>
      </c>
      <c r="D261" s="58" t="s">
        <v>242</v>
      </c>
    </row>
    <row r="262" spans="1:10" x14ac:dyDescent="0.15">
      <c r="A262" s="57"/>
    </row>
    <row r="263" spans="1:10" ht="29.25" x14ac:dyDescent="0.2">
      <c r="B263" s="63" t="s">
        <v>565</v>
      </c>
      <c r="H263" s="55" t="s">
        <v>339</v>
      </c>
      <c r="I263" s="55" t="s">
        <v>340</v>
      </c>
      <c r="J263" s="55" t="s">
        <v>341</v>
      </c>
    </row>
    <row r="264" spans="1:10" ht="27" x14ac:dyDescent="0.15">
      <c r="B264" s="67" t="s">
        <v>566</v>
      </c>
      <c r="I264" s="59" t="s">
        <v>259</v>
      </c>
      <c r="J264" s="59" t="s">
        <v>295</v>
      </c>
    </row>
    <row r="265" spans="1:10" ht="27" x14ac:dyDescent="0.15">
      <c r="A265" s="56" t="s">
        <v>192</v>
      </c>
      <c r="B265" s="57" t="s">
        <v>567</v>
      </c>
      <c r="C265" s="58" t="s">
        <v>241</v>
      </c>
      <c r="D265" s="58" t="s">
        <v>242</v>
      </c>
      <c r="H265" s="59" t="s">
        <v>568</v>
      </c>
      <c r="I265" s="59" t="s">
        <v>569</v>
      </c>
      <c r="J265" s="59" t="s">
        <v>570</v>
      </c>
    </row>
    <row r="266" spans="1:10" ht="27" x14ac:dyDescent="0.15">
      <c r="A266" s="56" t="s">
        <v>193</v>
      </c>
      <c r="B266" s="57" t="s">
        <v>571</v>
      </c>
      <c r="C266" s="58" t="s">
        <v>241</v>
      </c>
      <c r="D266" s="58" t="s">
        <v>242</v>
      </c>
      <c r="H266" s="59" t="s">
        <v>568</v>
      </c>
      <c r="I266" s="59" t="s">
        <v>268</v>
      </c>
      <c r="J266" s="59" t="s">
        <v>296</v>
      </c>
    </row>
    <row r="267" spans="1:10" ht="27" x14ac:dyDescent="0.15">
      <c r="A267" s="56" t="s">
        <v>194</v>
      </c>
      <c r="B267" s="57" t="s">
        <v>572</v>
      </c>
      <c r="C267" s="58" t="s">
        <v>241</v>
      </c>
      <c r="D267" s="58" t="s">
        <v>242</v>
      </c>
    </row>
    <row r="268" spans="1:10" ht="54" x14ac:dyDescent="0.15">
      <c r="A268" s="56" t="s">
        <v>195</v>
      </c>
      <c r="B268" s="57" t="s">
        <v>573</v>
      </c>
      <c r="C268" s="58" t="s">
        <v>241</v>
      </c>
      <c r="D268" s="58" t="s">
        <v>242</v>
      </c>
    </row>
    <row r="269" spans="1:10" ht="54" x14ac:dyDescent="0.15">
      <c r="A269" s="56" t="s">
        <v>196</v>
      </c>
      <c r="B269" s="57" t="s">
        <v>574</v>
      </c>
      <c r="C269" s="58" t="s">
        <v>241</v>
      </c>
      <c r="D269" s="58" t="s">
        <v>242</v>
      </c>
      <c r="H269" s="59" t="s">
        <v>568</v>
      </c>
      <c r="I269" s="59" t="s">
        <v>266</v>
      </c>
      <c r="J269" s="59" t="s">
        <v>294</v>
      </c>
    </row>
    <row r="270" spans="1:10" ht="40.5" x14ac:dyDescent="0.15">
      <c r="A270" s="56" t="s">
        <v>197</v>
      </c>
      <c r="B270" s="57" t="s">
        <v>575</v>
      </c>
      <c r="C270" s="58" t="s">
        <v>241</v>
      </c>
      <c r="D270" s="58" t="s">
        <v>242</v>
      </c>
      <c r="H270" s="59" t="s">
        <v>568</v>
      </c>
      <c r="I270" s="59" t="s">
        <v>269</v>
      </c>
      <c r="J270" s="59" t="s">
        <v>297</v>
      </c>
    </row>
    <row r="271" spans="1:10" ht="40.5" x14ac:dyDescent="0.15">
      <c r="A271" s="56" t="s">
        <v>198</v>
      </c>
      <c r="B271" s="57" t="s">
        <v>576</v>
      </c>
      <c r="C271" s="58" t="s">
        <v>241</v>
      </c>
      <c r="D271" s="58" t="s">
        <v>242</v>
      </c>
      <c r="H271" s="59" t="s">
        <v>568</v>
      </c>
      <c r="I271" s="59" t="s">
        <v>259</v>
      </c>
      <c r="J271" s="59" t="s">
        <v>295</v>
      </c>
    </row>
    <row r="272" spans="1:10" x14ac:dyDescent="0.15">
      <c r="A272" s="56" t="s">
        <v>199</v>
      </c>
      <c r="B272" s="57" t="s">
        <v>577</v>
      </c>
      <c r="C272" s="58" t="s">
        <v>241</v>
      </c>
      <c r="D272" s="58" t="s">
        <v>242</v>
      </c>
      <c r="H272" s="59" t="s">
        <v>568</v>
      </c>
      <c r="I272" s="59" t="s">
        <v>259</v>
      </c>
      <c r="J272" s="59" t="s">
        <v>295</v>
      </c>
    </row>
    <row r="273" spans="1:10" ht="27" x14ac:dyDescent="0.15">
      <c r="A273" s="56" t="s">
        <v>200</v>
      </c>
      <c r="B273" s="57" t="s">
        <v>578</v>
      </c>
      <c r="C273" s="58" t="s">
        <v>241</v>
      </c>
      <c r="D273" s="58" t="s">
        <v>242</v>
      </c>
      <c r="H273" s="59" t="s">
        <v>568</v>
      </c>
      <c r="I273" s="59" t="s">
        <v>266</v>
      </c>
      <c r="J273" s="59" t="s">
        <v>294</v>
      </c>
    </row>
    <row r="274" spans="1:10" ht="27" x14ac:dyDescent="0.15">
      <c r="A274" s="56" t="s">
        <v>201</v>
      </c>
      <c r="B274" s="57" t="s">
        <v>579</v>
      </c>
      <c r="C274" s="58" t="s">
        <v>241</v>
      </c>
      <c r="D274" s="58" t="s">
        <v>242</v>
      </c>
      <c r="H274" s="59" t="s">
        <v>568</v>
      </c>
      <c r="I274" s="59" t="s">
        <v>259</v>
      </c>
      <c r="J274" s="59" t="s">
        <v>295</v>
      </c>
    </row>
    <row r="275" spans="1:10" ht="40.5" x14ac:dyDescent="0.15">
      <c r="A275" s="56" t="s">
        <v>202</v>
      </c>
      <c r="B275" s="57" t="s">
        <v>580</v>
      </c>
      <c r="C275" s="58" t="s">
        <v>241</v>
      </c>
      <c r="D275" s="58" t="s">
        <v>242</v>
      </c>
      <c r="H275" s="59" t="s">
        <v>568</v>
      </c>
      <c r="I275" s="59" t="s">
        <v>259</v>
      </c>
      <c r="J275" s="59" t="s">
        <v>295</v>
      </c>
    </row>
    <row r="276" spans="1:10" ht="40.5" x14ac:dyDescent="0.15">
      <c r="A276" s="56" t="s">
        <v>203</v>
      </c>
      <c r="B276" s="57" t="s">
        <v>581</v>
      </c>
      <c r="C276" s="58" t="s">
        <v>241</v>
      </c>
      <c r="D276" s="58" t="s">
        <v>242</v>
      </c>
      <c r="H276" s="59" t="s">
        <v>568</v>
      </c>
      <c r="I276" s="59" t="s">
        <v>259</v>
      </c>
      <c r="J276" s="59" t="s">
        <v>295</v>
      </c>
    </row>
    <row r="277" spans="1:10" ht="40.5" x14ac:dyDescent="0.15">
      <c r="A277" s="56" t="s">
        <v>204</v>
      </c>
      <c r="B277" s="57" t="s">
        <v>582</v>
      </c>
      <c r="C277" s="58" t="s">
        <v>241</v>
      </c>
      <c r="D277" s="58" t="s">
        <v>242</v>
      </c>
      <c r="H277" s="59" t="s">
        <v>568</v>
      </c>
      <c r="I277" s="59" t="s">
        <v>270</v>
      </c>
      <c r="J277" s="59" t="s">
        <v>385</v>
      </c>
    </row>
    <row r="278" spans="1:10" ht="54" x14ac:dyDescent="0.15">
      <c r="A278" s="56" t="s">
        <v>205</v>
      </c>
      <c r="B278" s="57" t="s">
        <v>583</v>
      </c>
      <c r="C278" s="58" t="s">
        <v>241</v>
      </c>
      <c r="D278" s="58" t="s">
        <v>242</v>
      </c>
      <c r="H278" s="59" t="s">
        <v>568</v>
      </c>
      <c r="I278" s="59" t="s">
        <v>271</v>
      </c>
      <c r="J278" s="59" t="s">
        <v>385</v>
      </c>
    </row>
    <row r="279" spans="1:10" ht="54" x14ac:dyDescent="0.15">
      <c r="A279" s="56" t="s">
        <v>206</v>
      </c>
      <c r="B279" s="57" t="s">
        <v>584</v>
      </c>
      <c r="C279" s="58" t="s">
        <v>241</v>
      </c>
      <c r="D279" s="58" t="s">
        <v>242</v>
      </c>
      <c r="H279" s="59" t="s">
        <v>568</v>
      </c>
      <c r="I279" s="59" t="s">
        <v>257</v>
      </c>
      <c r="J279" s="59" t="s">
        <v>289</v>
      </c>
    </row>
    <row r="280" spans="1:10" s="64" customFormat="1" ht="40.5" x14ac:dyDescent="0.15">
      <c r="A280" s="73" t="s">
        <v>207</v>
      </c>
      <c r="B280" s="70" t="s">
        <v>585</v>
      </c>
      <c r="C280" s="58" t="s">
        <v>241</v>
      </c>
      <c r="D280" s="58" t="s">
        <v>242</v>
      </c>
      <c r="E280" s="70"/>
      <c r="F280" s="70"/>
      <c r="G280" s="70"/>
      <c r="H280" s="71"/>
      <c r="I280" s="71"/>
      <c r="J280" s="71"/>
    </row>
    <row r="281" spans="1:10" s="64" customFormat="1" ht="27" x14ac:dyDescent="0.15">
      <c r="A281" s="73" t="s">
        <v>208</v>
      </c>
      <c r="B281" s="70" t="s">
        <v>586</v>
      </c>
      <c r="C281" s="58" t="s">
        <v>241</v>
      </c>
      <c r="D281" s="58" t="s">
        <v>242</v>
      </c>
      <c r="E281" s="70"/>
      <c r="F281" s="70"/>
      <c r="G281" s="70"/>
      <c r="H281" s="71"/>
      <c r="I281" s="71"/>
      <c r="J281" s="71"/>
    </row>
    <row r="282" spans="1:10" s="64" customFormat="1" ht="27" x14ac:dyDescent="0.15">
      <c r="A282" s="73" t="s">
        <v>209</v>
      </c>
      <c r="B282" s="70" t="s">
        <v>587</v>
      </c>
      <c r="C282" s="58" t="s">
        <v>241</v>
      </c>
      <c r="D282" s="58" t="s">
        <v>242</v>
      </c>
      <c r="E282" s="70"/>
      <c r="F282" s="70"/>
      <c r="G282" s="70"/>
      <c r="H282" s="71"/>
      <c r="I282" s="71"/>
      <c r="J282" s="71"/>
    </row>
    <row r="283" spans="1:10" ht="27" x14ac:dyDescent="0.15">
      <c r="A283" s="64" t="s">
        <v>210</v>
      </c>
      <c r="B283" s="61" t="s">
        <v>588</v>
      </c>
      <c r="C283" s="58" t="s">
        <v>241</v>
      </c>
      <c r="D283" s="58" t="s">
        <v>242</v>
      </c>
    </row>
    <row r="284" spans="1:10" ht="27" x14ac:dyDescent="0.15">
      <c r="A284" s="74" t="s">
        <v>211</v>
      </c>
      <c r="B284" s="61" t="s">
        <v>589</v>
      </c>
      <c r="C284" s="58"/>
      <c r="D284" s="58"/>
    </row>
    <row r="285" spans="1:10" ht="27" x14ac:dyDescent="0.15">
      <c r="A285" s="74" t="s">
        <v>590</v>
      </c>
      <c r="B285" s="61" t="s">
        <v>591</v>
      </c>
      <c r="C285" s="58"/>
      <c r="D285" s="58"/>
    </row>
    <row r="286" spans="1:10" ht="27" x14ac:dyDescent="0.15">
      <c r="A286" s="64" t="s">
        <v>213</v>
      </c>
      <c r="B286" s="61" t="s">
        <v>592</v>
      </c>
      <c r="C286" s="58" t="s">
        <v>241</v>
      </c>
      <c r="D286" s="58" t="s">
        <v>242</v>
      </c>
    </row>
    <row r="289" spans="1:10" ht="17.25" x14ac:dyDescent="0.2">
      <c r="B289" s="63" t="s">
        <v>593</v>
      </c>
      <c r="H289" s="55" t="s">
        <v>339</v>
      </c>
      <c r="I289" s="55" t="s">
        <v>340</v>
      </c>
      <c r="J289" s="55" t="s">
        <v>341</v>
      </c>
    </row>
    <row r="290" spans="1:10" ht="40.5" x14ac:dyDescent="0.15">
      <c r="B290" s="67" t="s">
        <v>594</v>
      </c>
    </row>
    <row r="291" spans="1:10" ht="27" x14ac:dyDescent="0.15">
      <c r="A291" s="56" t="s">
        <v>214</v>
      </c>
      <c r="B291" s="57" t="s">
        <v>595</v>
      </c>
      <c r="C291" s="58" t="s">
        <v>241</v>
      </c>
      <c r="D291" s="58" t="s">
        <v>242</v>
      </c>
      <c r="H291" s="59" t="s">
        <v>596</v>
      </c>
      <c r="I291" s="59" t="s">
        <v>272</v>
      </c>
      <c r="J291" s="59" t="s">
        <v>298</v>
      </c>
    </row>
    <row r="292" spans="1:10" ht="40.5" x14ac:dyDescent="0.15">
      <c r="A292" s="56" t="s">
        <v>215</v>
      </c>
      <c r="B292" s="57" t="s">
        <v>597</v>
      </c>
      <c r="C292" s="58" t="s">
        <v>241</v>
      </c>
      <c r="D292" s="58" t="s">
        <v>242</v>
      </c>
      <c r="H292" s="59" t="s">
        <v>596</v>
      </c>
      <c r="I292" s="59" t="s">
        <v>273</v>
      </c>
      <c r="J292" s="59" t="s">
        <v>299</v>
      </c>
    </row>
    <row r="293" spans="1:10" ht="27" x14ac:dyDescent="0.15">
      <c r="A293" s="56" t="s">
        <v>216</v>
      </c>
      <c r="B293" s="57" t="s">
        <v>598</v>
      </c>
      <c r="C293" s="58" t="s">
        <v>241</v>
      </c>
      <c r="D293" s="58" t="s">
        <v>242</v>
      </c>
      <c r="H293" s="59" t="s">
        <v>596</v>
      </c>
      <c r="I293" s="59" t="s">
        <v>274</v>
      </c>
      <c r="J293" s="59" t="s">
        <v>300</v>
      </c>
    </row>
    <row r="294" spans="1:10" ht="27" x14ac:dyDescent="0.15">
      <c r="A294" s="56" t="s">
        <v>217</v>
      </c>
      <c r="B294" s="57" t="s">
        <v>599</v>
      </c>
      <c r="C294" s="58" t="s">
        <v>241</v>
      </c>
      <c r="D294" s="58" t="s">
        <v>242</v>
      </c>
    </row>
    <row r="295" spans="1:10" ht="27" x14ac:dyDescent="0.15">
      <c r="A295" s="56" t="s">
        <v>218</v>
      </c>
      <c r="B295" s="57" t="s">
        <v>600</v>
      </c>
      <c r="C295" s="58" t="s">
        <v>241</v>
      </c>
      <c r="D295" s="58" t="s">
        <v>242</v>
      </c>
    </row>
    <row r="298" spans="1:10" ht="29.25" x14ac:dyDescent="0.2">
      <c r="B298" s="63" t="s">
        <v>601</v>
      </c>
      <c r="H298" s="55" t="s">
        <v>339</v>
      </c>
      <c r="I298" s="55" t="s">
        <v>340</v>
      </c>
      <c r="J298" s="55" t="s">
        <v>341</v>
      </c>
    </row>
    <row r="299" spans="1:10" ht="54" x14ac:dyDescent="0.15">
      <c r="B299" s="67" t="s">
        <v>602</v>
      </c>
    </row>
    <row r="300" spans="1:10" x14ac:dyDescent="0.15">
      <c r="A300" s="56" t="s">
        <v>219</v>
      </c>
      <c r="B300" s="57" t="s">
        <v>603</v>
      </c>
      <c r="C300" s="58" t="s">
        <v>241</v>
      </c>
      <c r="D300" s="58" t="s">
        <v>242</v>
      </c>
      <c r="H300" s="59" t="s">
        <v>604</v>
      </c>
      <c r="I300" s="59" t="s">
        <v>252</v>
      </c>
      <c r="J300" s="59" t="s">
        <v>301</v>
      </c>
    </row>
    <row r="301" spans="1:10" x14ac:dyDescent="0.15">
      <c r="A301" s="56" t="s">
        <v>220</v>
      </c>
      <c r="B301" s="57" t="s">
        <v>605</v>
      </c>
      <c r="C301" s="58"/>
      <c r="D301" s="58"/>
    </row>
    <row r="302" spans="1:10" ht="27" x14ac:dyDescent="0.15">
      <c r="A302" s="56" t="s">
        <v>221</v>
      </c>
      <c r="B302" s="57" t="s">
        <v>606</v>
      </c>
      <c r="C302" s="58"/>
      <c r="D302" s="58"/>
    </row>
    <row r="303" spans="1:10" ht="27" x14ac:dyDescent="0.15">
      <c r="A303" s="56" t="s">
        <v>222</v>
      </c>
      <c r="B303" s="57" t="s">
        <v>607</v>
      </c>
      <c r="C303" s="58"/>
      <c r="D303" s="58"/>
    </row>
    <row r="304" spans="1:10" x14ac:dyDescent="0.15">
      <c r="A304" s="56" t="s">
        <v>223</v>
      </c>
      <c r="B304" s="57" t="s">
        <v>608</v>
      </c>
      <c r="C304" s="58" t="s">
        <v>241</v>
      </c>
      <c r="D304" s="58" t="s">
        <v>242</v>
      </c>
      <c r="H304" s="59" t="s">
        <v>604</v>
      </c>
      <c r="I304" s="59" t="s">
        <v>252</v>
      </c>
      <c r="J304" s="59" t="s">
        <v>301</v>
      </c>
    </row>
    <row r="305" spans="1:10" ht="27" x14ac:dyDescent="0.15">
      <c r="A305" s="56" t="s">
        <v>224</v>
      </c>
      <c r="B305" s="57" t="s">
        <v>609</v>
      </c>
      <c r="C305" s="58" t="s">
        <v>241</v>
      </c>
      <c r="D305" s="58" t="s">
        <v>242</v>
      </c>
    </row>
    <row r="306" spans="1:10" ht="27" x14ac:dyDescent="0.15">
      <c r="A306" s="56" t="s">
        <v>225</v>
      </c>
      <c r="B306" s="57" t="s">
        <v>610</v>
      </c>
      <c r="C306" s="58" t="s">
        <v>241</v>
      </c>
      <c r="D306" s="58" t="s">
        <v>242</v>
      </c>
    </row>
    <row r="307" spans="1:10" x14ac:dyDescent="0.15">
      <c r="A307" s="57"/>
    </row>
    <row r="308" spans="1:10" x14ac:dyDescent="0.15">
      <c r="A308" s="57"/>
    </row>
    <row r="309" spans="1:10" ht="17.25" x14ac:dyDescent="0.2">
      <c r="B309" s="63" t="s">
        <v>611</v>
      </c>
      <c r="H309" s="55" t="s">
        <v>339</v>
      </c>
      <c r="I309" s="55" t="s">
        <v>340</v>
      </c>
      <c r="J309" s="55" t="s">
        <v>341</v>
      </c>
    </row>
    <row r="310" spans="1:10" ht="27" x14ac:dyDescent="0.15">
      <c r="B310" s="67" t="s">
        <v>612</v>
      </c>
    </row>
    <row r="311" spans="1:10" ht="27" x14ac:dyDescent="0.15">
      <c r="A311" s="56" t="s">
        <v>226</v>
      </c>
      <c r="B311" s="57" t="s">
        <v>613</v>
      </c>
      <c r="C311" s="58" t="s">
        <v>241</v>
      </c>
      <c r="D311" s="58" t="s">
        <v>242</v>
      </c>
      <c r="H311" s="59" t="s">
        <v>614</v>
      </c>
      <c r="I311" s="59" t="s">
        <v>259</v>
      </c>
      <c r="J311" s="59" t="s">
        <v>290</v>
      </c>
    </row>
    <row r="312" spans="1:10" ht="27" x14ac:dyDescent="0.15">
      <c r="A312" s="56" t="s">
        <v>227</v>
      </c>
      <c r="B312" s="57" t="s">
        <v>615</v>
      </c>
      <c r="C312" s="58" t="s">
        <v>241</v>
      </c>
      <c r="D312" s="58" t="s">
        <v>242</v>
      </c>
      <c r="H312" s="59" t="s">
        <v>614</v>
      </c>
      <c r="I312" s="59" t="s">
        <v>259</v>
      </c>
      <c r="J312" s="59" t="s">
        <v>290</v>
      </c>
    </row>
    <row r="313" spans="1:10" s="64" customFormat="1" ht="27" x14ac:dyDescent="0.15">
      <c r="A313" s="64" t="s">
        <v>228</v>
      </c>
      <c r="B313" s="61" t="s">
        <v>616</v>
      </c>
      <c r="C313" s="58" t="s">
        <v>241</v>
      </c>
      <c r="D313" s="58" t="s">
        <v>242</v>
      </c>
      <c r="E313" s="61"/>
      <c r="F313" s="61"/>
      <c r="G313" s="61"/>
      <c r="H313" s="65"/>
      <c r="I313" s="65"/>
      <c r="J313" s="65"/>
    </row>
    <row r="314" spans="1:10" ht="27" x14ac:dyDescent="0.15">
      <c r="A314" s="56" t="s">
        <v>229</v>
      </c>
      <c r="B314" s="57" t="s">
        <v>617</v>
      </c>
      <c r="C314" s="58" t="s">
        <v>241</v>
      </c>
      <c r="D314" s="58" t="s">
        <v>242</v>
      </c>
      <c r="H314" s="59" t="s">
        <v>614</v>
      </c>
      <c r="I314" s="59" t="s">
        <v>259</v>
      </c>
      <c r="J314" s="59" t="s">
        <v>290</v>
      </c>
    </row>
    <row r="315" spans="1:10" x14ac:dyDescent="0.15">
      <c r="A315" s="56" t="s">
        <v>230</v>
      </c>
      <c r="B315" s="57" t="s">
        <v>618</v>
      </c>
      <c r="C315" s="58" t="s">
        <v>241</v>
      </c>
      <c r="D315" s="58" t="s">
        <v>242</v>
      </c>
      <c r="H315" s="59" t="s">
        <v>614</v>
      </c>
      <c r="I315" s="59" t="s">
        <v>259</v>
      </c>
      <c r="J315" s="59" t="s">
        <v>290</v>
      </c>
    </row>
    <row r="316" spans="1:10" s="64" customFormat="1" ht="27" x14ac:dyDescent="0.15">
      <c r="A316" s="64" t="s">
        <v>231</v>
      </c>
      <c r="B316" s="61" t="s">
        <v>619</v>
      </c>
      <c r="C316" s="58" t="s">
        <v>241</v>
      </c>
      <c r="D316" s="58" t="s">
        <v>242</v>
      </c>
      <c r="E316" s="61"/>
      <c r="F316" s="61"/>
      <c r="G316" s="61"/>
      <c r="H316" s="65"/>
      <c r="I316" s="65"/>
      <c r="J316" s="65"/>
    </row>
    <row r="317" spans="1:10" x14ac:dyDescent="0.15">
      <c r="A317" s="57"/>
    </row>
    <row r="318" spans="1:10" x14ac:dyDescent="0.15">
      <c r="A318" s="57"/>
    </row>
    <row r="319" spans="1:10" ht="17.25" x14ac:dyDescent="0.2">
      <c r="B319" s="63" t="s">
        <v>620</v>
      </c>
      <c r="H319" s="55" t="s">
        <v>339</v>
      </c>
      <c r="I319" s="55" t="s">
        <v>340</v>
      </c>
      <c r="J319" s="55" t="s">
        <v>341</v>
      </c>
    </row>
    <row r="320" spans="1:10" ht="27" x14ac:dyDescent="0.15">
      <c r="B320" s="67" t="s">
        <v>621</v>
      </c>
    </row>
    <row r="321" spans="1:11" ht="40.5" x14ac:dyDescent="0.15">
      <c r="A321" s="56" t="s">
        <v>232</v>
      </c>
      <c r="B321" s="57" t="s">
        <v>622</v>
      </c>
      <c r="C321" s="58" t="s">
        <v>241</v>
      </c>
      <c r="D321" s="58" t="s">
        <v>242</v>
      </c>
      <c r="H321" s="59" t="s">
        <v>623</v>
      </c>
      <c r="I321" s="59" t="s">
        <v>275</v>
      </c>
      <c r="J321" s="59" t="s">
        <v>302</v>
      </c>
    </row>
    <row r="322" spans="1:11" ht="27" x14ac:dyDescent="0.15">
      <c r="A322" s="56" t="s">
        <v>233</v>
      </c>
      <c r="B322" s="57" t="s">
        <v>624</v>
      </c>
      <c r="C322" s="58" t="s">
        <v>241</v>
      </c>
      <c r="D322" s="58" t="s">
        <v>242</v>
      </c>
    </row>
    <row r="323" spans="1:11" x14ac:dyDescent="0.15">
      <c r="C323" s="61"/>
      <c r="D323" s="61"/>
    </row>
    <row r="324" spans="1:11" x14ac:dyDescent="0.15">
      <c r="A324" s="57"/>
    </row>
    <row r="325" spans="1:11" s="64" customFormat="1" ht="17.25" x14ac:dyDescent="0.2">
      <c r="A325" s="73"/>
      <c r="B325" s="75" t="s">
        <v>625</v>
      </c>
      <c r="C325" s="70"/>
      <c r="D325" s="70"/>
      <c r="E325" s="70"/>
      <c r="F325" s="70"/>
      <c r="G325" s="70"/>
      <c r="H325" s="76" t="s">
        <v>339</v>
      </c>
      <c r="I325" s="76" t="s">
        <v>340</v>
      </c>
      <c r="J325" s="76" t="s">
        <v>341</v>
      </c>
      <c r="K325" s="73"/>
    </row>
    <row r="326" spans="1:11" s="64" customFormat="1" ht="40.5" x14ac:dyDescent="0.15">
      <c r="A326" s="73"/>
      <c r="B326" s="77" t="s">
        <v>626</v>
      </c>
      <c r="C326" s="70"/>
      <c r="D326" s="70"/>
      <c r="E326" s="70"/>
      <c r="F326" s="70"/>
      <c r="G326" s="70"/>
      <c r="H326" s="71"/>
      <c r="I326" s="71"/>
      <c r="J326" s="71"/>
      <c r="K326" s="73"/>
    </row>
    <row r="327" spans="1:11" s="64" customFormat="1" ht="27" x14ac:dyDescent="0.15">
      <c r="A327" s="73" t="s">
        <v>234</v>
      </c>
      <c r="B327" s="70" t="s">
        <v>627</v>
      </c>
      <c r="C327" s="58" t="s">
        <v>241</v>
      </c>
      <c r="D327" s="58" t="s">
        <v>242</v>
      </c>
      <c r="E327" s="70"/>
      <c r="F327" s="70"/>
      <c r="G327" s="70"/>
      <c r="H327" s="71"/>
      <c r="I327" s="71" t="s">
        <v>276</v>
      </c>
      <c r="J327" s="71" t="s">
        <v>303</v>
      </c>
      <c r="K327" s="73"/>
    </row>
    <row r="328" spans="1:11" s="64" customFormat="1" ht="40.5" x14ac:dyDescent="0.15">
      <c r="A328" s="73" t="s">
        <v>235</v>
      </c>
      <c r="B328" s="70" t="s">
        <v>628</v>
      </c>
      <c r="C328" s="58" t="s">
        <v>241</v>
      </c>
      <c r="D328" s="58" t="s">
        <v>242</v>
      </c>
      <c r="E328" s="70"/>
      <c r="F328" s="70"/>
      <c r="G328" s="70"/>
      <c r="H328" s="71"/>
      <c r="I328" s="71"/>
      <c r="J328" s="71"/>
      <c r="K328" s="73"/>
    </row>
    <row r="329" spans="1:11" s="64" customFormat="1" ht="27" x14ac:dyDescent="0.15">
      <c r="A329" s="73" t="s">
        <v>236</v>
      </c>
      <c r="B329" s="70" t="s">
        <v>629</v>
      </c>
      <c r="C329" s="58" t="s">
        <v>241</v>
      </c>
      <c r="D329" s="58" t="s">
        <v>242</v>
      </c>
      <c r="E329" s="70"/>
      <c r="F329" s="70"/>
      <c r="G329" s="70"/>
      <c r="H329" s="71"/>
      <c r="I329" s="71"/>
      <c r="J329" s="71"/>
      <c r="K329" s="73"/>
    </row>
    <row r="330" spans="1:11" s="64" customFormat="1" ht="27" x14ac:dyDescent="0.15">
      <c r="A330" s="73" t="s">
        <v>237</v>
      </c>
      <c r="B330" s="70" t="s">
        <v>630</v>
      </c>
      <c r="C330" s="58" t="s">
        <v>241</v>
      </c>
      <c r="D330" s="58" t="s">
        <v>242</v>
      </c>
      <c r="E330" s="70"/>
      <c r="F330" s="70"/>
      <c r="G330" s="70"/>
      <c r="H330" s="71"/>
      <c r="I330" s="71" t="s">
        <v>276</v>
      </c>
      <c r="J330" s="71" t="s">
        <v>303</v>
      </c>
      <c r="K330" s="73"/>
    </row>
    <row r="331" spans="1:11" s="64" customFormat="1" ht="27" x14ac:dyDescent="0.15">
      <c r="A331" s="73" t="s">
        <v>238</v>
      </c>
      <c r="B331" s="70" t="s">
        <v>631</v>
      </c>
      <c r="C331" s="58" t="s">
        <v>241</v>
      </c>
      <c r="D331" s="58" t="s">
        <v>242</v>
      </c>
      <c r="E331" s="70"/>
      <c r="F331" s="70"/>
      <c r="G331" s="70"/>
      <c r="H331" s="71"/>
      <c r="I331" s="71"/>
      <c r="J331" s="71"/>
      <c r="K331" s="73"/>
    </row>
    <row r="332" spans="1:11" s="64" customFormat="1" ht="27" x14ac:dyDescent="0.15">
      <c r="A332" s="73" t="s">
        <v>239</v>
      </c>
      <c r="B332" s="70" t="s">
        <v>632</v>
      </c>
      <c r="C332" s="58" t="s">
        <v>241</v>
      </c>
      <c r="D332" s="58" t="s">
        <v>242</v>
      </c>
      <c r="E332" s="70"/>
      <c r="F332" s="70"/>
      <c r="G332" s="70"/>
      <c r="H332" s="71"/>
      <c r="I332" s="71"/>
      <c r="J332" s="71"/>
      <c r="K332" s="73"/>
    </row>
    <row r="335" spans="1:11" s="64" customFormat="1" x14ac:dyDescent="0.15">
      <c r="B335" s="61"/>
      <c r="C335" s="61"/>
      <c r="D335" s="61"/>
      <c r="E335" s="61"/>
      <c r="F335" s="61"/>
      <c r="G335" s="61"/>
      <c r="H335" s="65"/>
      <c r="I335" s="65"/>
      <c r="J335" s="65"/>
    </row>
    <row r="336" spans="1:11" s="64" customFormat="1" x14ac:dyDescent="0.15">
      <c r="B336" s="61"/>
      <c r="C336" s="61"/>
      <c r="D336" s="61"/>
      <c r="E336" s="61"/>
      <c r="F336" s="61"/>
      <c r="G336" s="61"/>
      <c r="H336" s="65"/>
      <c r="I336" s="65"/>
      <c r="J336" s="65"/>
    </row>
    <row r="337" spans="1:10" ht="29.25" x14ac:dyDescent="0.2">
      <c r="B337" s="63" t="s">
        <v>633</v>
      </c>
      <c r="H337" s="55" t="s">
        <v>339</v>
      </c>
      <c r="I337" s="55" t="s">
        <v>340</v>
      </c>
      <c r="J337" s="55" t="s">
        <v>341</v>
      </c>
    </row>
    <row r="338" spans="1:10" x14ac:dyDescent="0.15">
      <c r="A338" s="56" t="s">
        <v>240</v>
      </c>
      <c r="B338" s="67" t="s">
        <v>634</v>
      </c>
    </row>
    <row r="339" spans="1:10" x14ac:dyDescent="0.15">
      <c r="A339" s="56" t="s">
        <v>240</v>
      </c>
    </row>
    <row r="340" spans="1:10" ht="14.25" x14ac:dyDescent="0.15">
      <c r="B340" s="63" t="s">
        <v>635</v>
      </c>
    </row>
    <row r="341" spans="1:10" x14ac:dyDescent="0.15">
      <c r="A341" s="56" t="s">
        <v>240</v>
      </c>
    </row>
    <row r="342" spans="1:10" ht="40.5" x14ac:dyDescent="0.15">
      <c r="A342" s="56" t="s">
        <v>636</v>
      </c>
      <c r="B342" s="57" t="s">
        <v>909</v>
      </c>
    </row>
  </sheetData>
  <phoneticPr fontId="18"/>
  <dataValidations count="1">
    <dataValidation type="list" allowBlank="1" showInputMessage="1" showErrorMessage="1" sqref="C50:C51 C141:C142 C157 C147:C152 C56:C85 C238:C241 C246:C250 C168:C190 C300:C306 C15:C19 C102:C135 C321:C323 C90:C97 C13 C327:C332 C195:C215 C265:C286 C311:C316 C162:C163 C218:C233 C254:C261 C335:C336 C23:C44 C291:C295">
      <formula1>"Yes, No, N/A, See Notes"</formula1>
    </dataValidation>
  </dataValidations>
  <pageMargins left="0.7" right="0.7" top="0.75" bottom="0.75" header="0.3" footer="0.3"/>
  <pageSetup scale="67" fitToHeight="0" orientation="portrait" r:id="rId1"/>
  <headerFooter>
    <oddHeader>&amp;LACME&amp;CABC123&amp;R1/1/2020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4DD08A64F264E40846CF19174BAEEBE" ma:contentTypeVersion="12" ma:contentTypeDescription="新しいドキュメントを作成します。" ma:contentTypeScope="" ma:versionID="485de0f5b5f3ff11bf6d864bf4169704">
  <xsd:schema xmlns:xsd="http://www.w3.org/2001/XMLSchema" xmlns:xs="http://www.w3.org/2001/XMLSchema" xmlns:p="http://schemas.microsoft.com/office/2006/metadata/properties" xmlns:ns2="e316c291-3051-4630-9372-3c4e3b156635" xmlns:ns3="06a50e5c-69a8-4588-a649-6b4cd355d748" targetNamespace="http://schemas.microsoft.com/office/2006/metadata/properties" ma:root="true" ma:fieldsID="8616a1f1d3f63b8c39439f9c81da9b7e" ns2:_="" ns3:_="">
    <xsd:import namespace="e316c291-3051-4630-9372-3c4e3b156635"/>
    <xsd:import namespace="06a50e5c-69a8-4588-a649-6b4cd355d7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6c291-3051-4630-9372-3c4e3b1566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50e5c-69a8-4588-a649-6b4cd355d74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8415E9-32B4-4056-82A4-916AB0CFE870}">
  <ds:schemaRefs>
    <ds:schemaRef ds:uri="http://schemas.microsoft.com/sharepoint/v3/contenttype/forms"/>
  </ds:schemaRefs>
</ds:datastoreItem>
</file>

<file path=customXml/itemProps2.xml><?xml version="1.0" encoding="utf-8"?>
<ds:datastoreItem xmlns:ds="http://schemas.openxmlformats.org/officeDocument/2006/customXml" ds:itemID="{D6C55210-BAA2-4298-8AE1-AF2E2C804724}">
  <ds:schemaRefs>
    <ds:schemaRef ds:uri="http://purl.org/dc/terms/"/>
    <ds:schemaRef ds:uri="http://schemas.openxmlformats.org/package/2006/metadata/core-properties"/>
    <ds:schemaRef ds:uri="e316c291-3051-4630-9372-3c4e3b156635"/>
    <ds:schemaRef ds:uri="http://schemas.microsoft.com/office/2006/documentManagement/types"/>
    <ds:schemaRef ds:uri="http://schemas.microsoft.com/office/infopath/2007/PartnerControls"/>
    <ds:schemaRef ds:uri="http://purl.org/dc/elements/1.1/"/>
    <ds:schemaRef ds:uri="http://schemas.microsoft.com/office/2006/metadata/properties"/>
    <ds:schemaRef ds:uri="06a50e5c-69a8-4588-a649-6b4cd355d748"/>
    <ds:schemaRef ds:uri="http://www.w3.org/XML/1998/namespace"/>
    <ds:schemaRef ds:uri="http://purl.org/dc/dcmitype/"/>
  </ds:schemaRefs>
</ds:datastoreItem>
</file>

<file path=customXml/itemProps3.xml><?xml version="1.0" encoding="utf-8"?>
<ds:datastoreItem xmlns:ds="http://schemas.openxmlformats.org/officeDocument/2006/customXml" ds:itemID="{2B8CE2CA-BAC1-4FE8-A3B8-730571C1B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16c291-3051-4630-9372-3c4e3b156635"/>
    <ds:schemaRef ds:uri="06a50e5c-69a8-4588-a649-6b4cd355d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mds2-form(JP)</vt:lpstr>
      <vt:lpstr>mds2-form</vt:lpstr>
      <vt:lpstr>'mds2-form'!Print_Area</vt:lpstr>
      <vt:lpstr>'mds2-form(JP)'!Print_Area</vt:lpstr>
      <vt:lpstr>'mds2-form'!Print_Titles</vt:lpstr>
      <vt:lpstr>'mds2-form(JP)'!Print_Titles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 HAGA</dc:creator>
  <cp:lastModifiedBy>ISAO HAGA</cp:lastModifiedBy>
  <cp:lastPrinted>2019-07-10T01:06:47Z</cp:lastPrinted>
  <dcterms:created xsi:type="dcterms:W3CDTF">2017-08-07T18:29:04Z</dcterms:created>
  <dcterms:modified xsi:type="dcterms:W3CDTF">2020-06-25T06:14:22Z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0x01010064DD08A64F264E40846CF19174BAEEBE</vt:lpwstr>
  </property>
</Properties>
</file>